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P_HUJ\OneDrive\Documents\00_27th DA\History related_NY\Rosters of units\"/>
    </mc:Choice>
  </mc:AlternateContent>
  <xr:revisionPtr revIDLastSave="0" documentId="13_ncr:1_{A63E7B62-598F-49F8-BB95-93774ED77915}" xr6:coauthVersionLast="47" xr6:coauthVersionMax="47" xr10:uidLastSave="{00000000-0000-0000-0000-000000000000}"/>
  <bookViews>
    <workbookView xWindow="-108" yWindow="-108" windowWidth="23256" windowHeight="12456" xr2:uid="{DCC7AF73-9D66-41B0-93D2-10F4A98AEBB7}"/>
  </bookViews>
  <sheets>
    <sheet name="Admin" sheetId="3" r:id="rId1"/>
    <sheet name="Roster" sheetId="1" r:id="rId2"/>
    <sheet name="Pivot" sheetId="2" r:id="rId3"/>
  </sheets>
  <definedNames>
    <definedName name="_xlnm._FilterDatabase" localSheetId="1" hidden="1">Roster!$A$1:$F$943</definedName>
  </definedNames>
  <calcPr calcId="191029"/>
  <pivotCaches>
    <pivotCache cacheId="15"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<sst xmlns="http://schemas.openxmlformats.org/spreadsheetml/2006/main" count="4626" uniqueCount="988">
  <si>
    <t>Last Name</t>
  </si>
  <si>
    <t>First Name</t>
  </si>
  <si>
    <t>Rank</t>
  </si>
  <si>
    <t>Position</t>
  </si>
  <si>
    <t>Notes</t>
  </si>
  <si>
    <t>Unit</t>
  </si>
  <si>
    <t>Row Labels</t>
  </si>
  <si>
    <t>Grand Total</t>
  </si>
  <si>
    <t>Count of Last Name</t>
  </si>
  <si>
    <t>Source documents:</t>
  </si>
  <si>
    <t xml:space="preserve">Initial data pulled from the NYS Military Museum &amp; Veterans Research Center workbook: </t>
  </si>
  <si>
    <t xml:space="preserve">https://museum.dmna.ny.gov/download_file/view/7538/3057 </t>
  </si>
  <si>
    <t xml:space="preserve">https://museum.dmna.ny.gov/download_file/view/18700/3056 </t>
  </si>
  <si>
    <t>Additional material is from the following:</t>
  </si>
  <si>
    <t>Awards</t>
  </si>
  <si>
    <t>KIA</t>
  </si>
  <si>
    <t>Admin:</t>
  </si>
  <si>
    <t>I have added a Alpha code as a prefix to the ranks. This is simply a mechanism to get the ranks to sort in descending order on the pivot table. It does not reflect the actual paygrade of the rank.</t>
  </si>
  <si>
    <t>This will be a "living" document, in that I have made a notes column after each Soldier's name. I intend to fill in data that I find in other sources, in order to flesh out these Soldier's records.</t>
  </si>
  <si>
    <t xml:space="preserve">It is very important to note that the source document was created during the post-mobilization training at Fort McClellan, AL. It does nor reflect the the actual manning that deployed to the West Coast, then the Hawaiian Territory, and eventually the greater Pacific. </t>
  </si>
  <si>
    <t>RatoA = "Rank at time of Award"; RatoD = "Rank at time of Death"</t>
  </si>
  <si>
    <r>
      <t xml:space="preserve">Their source is the primary, titled </t>
    </r>
    <r>
      <rPr>
        <i/>
        <sz val="12"/>
        <color theme="1"/>
        <rFont val="Arial"/>
        <family val="2"/>
      </rPr>
      <t>Pictorial History of the 27th Division</t>
    </r>
  </si>
  <si>
    <t>American Battlefield Monuments Commission</t>
  </si>
  <si>
    <t>27th Infantry killed in the Northern Marianas, National Park Service</t>
  </si>
  <si>
    <t>Abgott</t>
  </si>
  <si>
    <t>Abramson</t>
  </si>
  <si>
    <t>F</t>
  </si>
  <si>
    <t>Adams</t>
  </si>
  <si>
    <t>Ader</t>
  </si>
  <si>
    <t>J</t>
  </si>
  <si>
    <t>Adiano</t>
  </si>
  <si>
    <t>Agquis</t>
  </si>
  <si>
    <t>Agricola</t>
  </si>
  <si>
    <t>Allen</t>
  </si>
  <si>
    <t>C</t>
  </si>
  <si>
    <t>Anderson</t>
  </si>
  <si>
    <t>G</t>
  </si>
  <si>
    <t>Annes</t>
  </si>
  <si>
    <t>Archer</t>
  </si>
  <si>
    <t>Arden</t>
  </si>
  <si>
    <t>R</t>
  </si>
  <si>
    <t>Artman</t>
  </si>
  <si>
    <t>Atanasio</t>
  </si>
  <si>
    <t>D</t>
  </si>
  <si>
    <t>Austin</t>
  </si>
  <si>
    <t>Avanzato</t>
  </si>
  <si>
    <t>P</t>
  </si>
  <si>
    <t>Axline</t>
  </si>
  <si>
    <t>H</t>
  </si>
  <si>
    <t>Bahrenburg</t>
  </si>
  <si>
    <t>E</t>
  </si>
  <si>
    <t>Baker</t>
  </si>
  <si>
    <t>Ball</t>
  </si>
  <si>
    <t>Ballog</t>
  </si>
  <si>
    <t>Bannon</t>
  </si>
  <si>
    <t>Barber</t>
  </si>
  <si>
    <t>Barry</t>
  </si>
  <si>
    <t>Bartell</t>
  </si>
  <si>
    <t>M</t>
  </si>
  <si>
    <t>Bartlett</t>
  </si>
  <si>
    <t>Barvinchak</t>
  </si>
  <si>
    <t>Basile</t>
  </si>
  <si>
    <t>Basos</t>
  </si>
  <si>
    <t>Battista</t>
  </si>
  <si>
    <t>Batty</t>
  </si>
  <si>
    <t>Bauer</t>
  </si>
  <si>
    <t>Bazulis</t>
  </si>
  <si>
    <t>Beach</t>
  </si>
  <si>
    <t>Bechtel</t>
  </si>
  <si>
    <t>Beck</t>
  </si>
  <si>
    <t>Behil</t>
  </si>
  <si>
    <t>Behrmann</t>
  </si>
  <si>
    <t>Belluardo</t>
  </si>
  <si>
    <t>N</t>
  </si>
  <si>
    <t>Bement</t>
  </si>
  <si>
    <t>A</t>
  </si>
  <si>
    <t>Bencivenga</t>
  </si>
  <si>
    <t>Benjamin</t>
  </si>
  <si>
    <t>Bennett</t>
  </si>
  <si>
    <t>Benson</t>
  </si>
  <si>
    <t>Berdine</t>
  </si>
  <si>
    <t>Bergman</t>
  </si>
  <si>
    <t>Bernstein</t>
  </si>
  <si>
    <t>L</t>
  </si>
  <si>
    <t>Berry</t>
  </si>
  <si>
    <t>Bertolo</t>
  </si>
  <si>
    <t>Bertoni</t>
  </si>
  <si>
    <t>Besso</t>
  </si>
  <si>
    <t>Bialobok</t>
  </si>
  <si>
    <t>S</t>
  </si>
  <si>
    <t>Bickar</t>
  </si>
  <si>
    <t>Biegler</t>
  </si>
  <si>
    <t>Bilik</t>
  </si>
  <si>
    <t>Billotti</t>
  </si>
  <si>
    <t>W</t>
  </si>
  <si>
    <t>Bish</t>
  </si>
  <si>
    <t>Bitzer</t>
  </si>
  <si>
    <t>Black</t>
  </si>
  <si>
    <t>Blasso</t>
  </si>
  <si>
    <t>Blossom</t>
  </si>
  <si>
    <t>Blumberg</t>
  </si>
  <si>
    <t>Blumenfeld</t>
  </si>
  <si>
    <t>B</t>
  </si>
  <si>
    <t>Bodman</t>
  </si>
  <si>
    <t>Bollata</t>
  </si>
  <si>
    <t>Bologna</t>
  </si>
  <si>
    <t>Bonito</t>
  </si>
  <si>
    <t>Borentz</t>
  </si>
  <si>
    <t>Bove</t>
  </si>
  <si>
    <t>Boyle</t>
  </si>
  <si>
    <t>Brady</t>
  </si>
  <si>
    <t>Brandt</t>
  </si>
  <si>
    <t>Breakstone</t>
  </si>
  <si>
    <t>Brejensky</t>
  </si>
  <si>
    <t>Brennan</t>
  </si>
  <si>
    <t>Briggs</t>
  </si>
  <si>
    <t>Brigham</t>
  </si>
  <si>
    <t>Brightman</t>
  </si>
  <si>
    <t>Brink</t>
  </si>
  <si>
    <t>Broschart</t>
  </si>
  <si>
    <t>Brown</t>
  </si>
  <si>
    <t>Browne</t>
  </si>
  <si>
    <t>Bucalo</t>
  </si>
  <si>
    <t>Bucek</t>
  </si>
  <si>
    <t>Bullock</t>
  </si>
  <si>
    <t>Burchard</t>
  </si>
  <si>
    <t>Burke</t>
  </si>
  <si>
    <t>Burkitt</t>
  </si>
  <si>
    <t>Burkowsky</t>
  </si>
  <si>
    <t>Burns</t>
  </si>
  <si>
    <t>Bursik</t>
  </si>
  <si>
    <t>Busch</t>
  </si>
  <si>
    <t>Bush</t>
  </si>
  <si>
    <t>Cacco</t>
  </si>
  <si>
    <t>Calabria</t>
  </si>
  <si>
    <t>Caldwell</t>
  </si>
  <si>
    <t>Caliendo</t>
  </si>
  <si>
    <t>Callaghan</t>
  </si>
  <si>
    <t>Callahan</t>
  </si>
  <si>
    <t>Calogero</t>
  </si>
  <si>
    <t>Campbell</t>
  </si>
  <si>
    <t>Cantelmi</t>
  </si>
  <si>
    <t>Caplan</t>
  </si>
  <si>
    <t>Caracciolo</t>
  </si>
  <si>
    <t>T</t>
  </si>
  <si>
    <t>Carbone</t>
  </si>
  <si>
    <t>Carey</t>
  </si>
  <si>
    <t>Caroleo</t>
  </si>
  <si>
    <t>Carr</t>
  </si>
  <si>
    <t>Carrese</t>
  </si>
  <si>
    <t>Carson</t>
  </si>
  <si>
    <t>Carter</t>
  </si>
  <si>
    <t>Casadona</t>
  </si>
  <si>
    <t>Case</t>
  </si>
  <si>
    <t>Catania</t>
  </si>
  <si>
    <t>Caulfield</t>
  </si>
  <si>
    <t>Cavalluzzo</t>
  </si>
  <si>
    <t>Celeste</t>
  </si>
  <si>
    <t>Cerimeli</t>
  </si>
  <si>
    <t>Cerio</t>
  </si>
  <si>
    <t>Cetrangolo</t>
  </si>
  <si>
    <t>Chapman</t>
  </si>
  <si>
    <t>Charlier</t>
  </si>
  <si>
    <t>Chauncey</t>
  </si>
  <si>
    <t>Childs</t>
  </si>
  <si>
    <t>Christensen</t>
  </si>
  <si>
    <t>Cipriana</t>
  </si>
  <si>
    <t>Clancy</t>
  </si>
  <si>
    <t>Clarry</t>
  </si>
  <si>
    <t>Clemens</t>
  </si>
  <si>
    <t>Clements</t>
  </si>
  <si>
    <t>Clerico</t>
  </si>
  <si>
    <t>Cody</t>
  </si>
  <si>
    <t>Coghlan</t>
  </si>
  <si>
    <t>Cohen</t>
  </si>
  <si>
    <t>Coles</t>
  </si>
  <si>
    <t>Colgan</t>
  </si>
  <si>
    <t>Collar</t>
  </si>
  <si>
    <t>Colvin</t>
  </si>
  <si>
    <t>Como</t>
  </si>
  <si>
    <t>Confer</t>
  </si>
  <si>
    <t>Conley</t>
  </si>
  <si>
    <t>Connelly</t>
  </si>
  <si>
    <t>Cook</t>
  </si>
  <si>
    <t>Coolidge</t>
  </si>
  <si>
    <t>Cooper</t>
  </si>
  <si>
    <t>Copland</t>
  </si>
  <si>
    <t>Copp</t>
  </si>
  <si>
    <t>Corbitt</t>
  </si>
  <si>
    <t>Corey</t>
  </si>
  <si>
    <t>Cosler</t>
  </si>
  <si>
    <t>Costello</t>
  </si>
  <si>
    <t>Cotter</t>
  </si>
  <si>
    <t>Coughlin</t>
  </si>
  <si>
    <t>Coumbe</t>
  </si>
  <si>
    <t>Craig</t>
  </si>
  <si>
    <t>Craven</t>
  </si>
  <si>
    <t>Cregg</t>
  </si>
  <si>
    <t>Cucciio</t>
  </si>
  <si>
    <t>Curatolo</t>
  </si>
  <si>
    <t>Curran</t>
  </si>
  <si>
    <t>Curtis</t>
  </si>
  <si>
    <t>Danald</t>
  </si>
  <si>
    <t>D'Angelo</t>
  </si>
  <si>
    <t>Dann</t>
  </si>
  <si>
    <t>Dannenberg</t>
  </si>
  <si>
    <t>Daugherty</t>
  </si>
  <si>
    <t>Davis</t>
  </si>
  <si>
    <t>De Meo</t>
  </si>
  <si>
    <t>De Phillip</t>
  </si>
  <si>
    <t>De Rocco</t>
  </si>
  <si>
    <t>Deao</t>
  </si>
  <si>
    <t>Delancey</t>
  </si>
  <si>
    <t>Dellureficio</t>
  </si>
  <si>
    <t>Denlea</t>
  </si>
  <si>
    <t>Denmark</t>
  </si>
  <si>
    <t>Derby</t>
  </si>
  <si>
    <t>Derchin</t>
  </si>
  <si>
    <t>Desposito</t>
  </si>
  <si>
    <t>Detor</t>
  </si>
  <si>
    <t>Deyulio</t>
  </si>
  <si>
    <t>Di Leo</t>
  </si>
  <si>
    <t>Dibble</t>
  </si>
  <si>
    <t>Dickey</t>
  </si>
  <si>
    <t>Dille</t>
  </si>
  <si>
    <t>Dineen</t>
  </si>
  <si>
    <t>Dixon</t>
  </si>
  <si>
    <t>Dobran</t>
  </si>
  <si>
    <t>Dolega</t>
  </si>
  <si>
    <t>Donnelly</t>
  </si>
  <si>
    <t>Douglas</t>
  </si>
  <si>
    <t>Dowling</t>
  </si>
  <si>
    <t>Doyle</t>
  </si>
  <si>
    <t>Drake</t>
  </si>
  <si>
    <t>Dreher</t>
  </si>
  <si>
    <t>Dreyer</t>
  </si>
  <si>
    <t>Albert</t>
  </si>
  <si>
    <t>Du Fresne</t>
  </si>
  <si>
    <t>Duden</t>
  </si>
  <si>
    <t>Duffy</t>
  </si>
  <si>
    <t>Dugan</t>
  </si>
  <si>
    <t>Dunlap</t>
  </si>
  <si>
    <t>Dunlop</t>
  </si>
  <si>
    <t>Dwyer</t>
  </si>
  <si>
    <t>Easton</t>
  </si>
  <si>
    <t>Ebert</t>
  </si>
  <si>
    <t>Ecke</t>
  </si>
  <si>
    <t>Edwards</t>
  </si>
  <si>
    <t>Einhaus</t>
  </si>
  <si>
    <t>Eliasof</t>
  </si>
  <si>
    <t>Emerson</t>
  </si>
  <si>
    <t>Emm</t>
  </si>
  <si>
    <t>Emrich</t>
  </si>
  <si>
    <t>Epstein</t>
  </si>
  <si>
    <t>Erickson</t>
  </si>
  <si>
    <t>Esposito</t>
  </si>
  <si>
    <t>Eustic</t>
  </si>
  <si>
    <t>Evangelista</t>
  </si>
  <si>
    <t>Evans</t>
  </si>
  <si>
    <t>Everett</t>
  </si>
  <si>
    <t>Ewing</t>
  </si>
  <si>
    <t>William</t>
  </si>
  <si>
    <t>Fairbanks</t>
  </si>
  <si>
    <t>Falk</t>
  </si>
  <si>
    <t>Fallon</t>
  </si>
  <si>
    <t>Famulare</t>
  </si>
  <si>
    <t>Fancher</t>
  </si>
  <si>
    <t>Farino</t>
  </si>
  <si>
    <t>Farrar</t>
  </si>
  <si>
    <t>Fasone</t>
  </si>
  <si>
    <t>Fatt</t>
  </si>
  <si>
    <t>Faulkner</t>
  </si>
  <si>
    <t>Fechter</t>
  </si>
  <si>
    <t>Feld</t>
  </si>
  <si>
    <t>Felter</t>
  </si>
  <si>
    <t>Ferguson</t>
  </si>
  <si>
    <t>Ferrente</t>
  </si>
  <si>
    <t>Ferrer</t>
  </si>
  <si>
    <t>Fey</t>
  </si>
  <si>
    <t>Finn</t>
  </si>
  <si>
    <t>Fiorelli</t>
  </si>
  <si>
    <t>Fischer</t>
  </si>
  <si>
    <t>Fitzgerald</t>
  </si>
  <si>
    <t>Fitzpatrick</t>
  </si>
  <si>
    <t>Flammia</t>
  </si>
  <si>
    <t>Floeser</t>
  </si>
  <si>
    <t>Ford</t>
  </si>
  <si>
    <t>Forman</t>
  </si>
  <si>
    <t>Forno</t>
  </si>
  <si>
    <t>Fortune</t>
  </si>
  <si>
    <t>Foster</t>
  </si>
  <si>
    <t>France</t>
  </si>
  <si>
    <t>Fratangelo</t>
  </si>
  <si>
    <t>Freeman</t>
  </si>
  <si>
    <t>Frevele</t>
  </si>
  <si>
    <t>Friberg</t>
  </si>
  <si>
    <t>Friedman</t>
  </si>
  <si>
    <t>Frieser</t>
  </si>
  <si>
    <t>Fritz</t>
  </si>
  <si>
    <t>Fuller</t>
  </si>
  <si>
    <t>Gagliano</t>
  </si>
  <si>
    <t>Galka</t>
  </si>
  <si>
    <t>Garmon</t>
  </si>
  <si>
    <t>Gatner</t>
  </si>
  <si>
    <t>Geiger</t>
  </si>
  <si>
    <t>Gendron</t>
  </si>
  <si>
    <t>Gensinger</t>
  </si>
  <si>
    <t>Gerard</t>
  </si>
  <si>
    <t>Gerhard</t>
  </si>
  <si>
    <t>Gersch</t>
  </si>
  <si>
    <t>Giambalvo</t>
  </si>
  <si>
    <t>Giammichele</t>
  </si>
  <si>
    <t>Ginnelly</t>
  </si>
  <si>
    <t>Ginsberg</t>
  </si>
  <si>
    <t>Giordano</t>
  </si>
  <si>
    <t>Giordono</t>
  </si>
  <si>
    <t>Giragosian</t>
  </si>
  <si>
    <t>Gittins</t>
  </si>
  <si>
    <t>Gleco</t>
  </si>
  <si>
    <t>Glisson</t>
  </si>
  <si>
    <t>Glowacki</t>
  </si>
  <si>
    <t>Glynn</t>
  </si>
  <si>
    <t>Goddeau</t>
  </si>
  <si>
    <t>Goldberg</t>
  </si>
  <si>
    <t>Goldfarb</t>
  </si>
  <si>
    <t>Goldhammer</t>
  </si>
  <si>
    <t>Gosney</t>
  </si>
  <si>
    <t>Graci</t>
  </si>
  <si>
    <t>Graf</t>
  </si>
  <si>
    <t>Greenberg</t>
  </si>
  <si>
    <t>Greene</t>
  </si>
  <si>
    <t>Greenman</t>
  </si>
  <si>
    <t>Gregory</t>
  </si>
  <si>
    <t>Greicius</t>
  </si>
  <si>
    <t>Gries</t>
  </si>
  <si>
    <t>Grogan</t>
  </si>
  <si>
    <t>Grom</t>
  </si>
  <si>
    <t>Grooms</t>
  </si>
  <si>
    <t>Grossman</t>
  </si>
  <si>
    <t>Grovine</t>
  </si>
  <si>
    <t>Gruarin</t>
  </si>
  <si>
    <t>Gubitosa</t>
  </si>
  <si>
    <t>Gulinello</t>
  </si>
  <si>
    <t>O</t>
  </si>
  <si>
    <t>Gurzny</t>
  </si>
  <si>
    <t>Guzzey</t>
  </si>
  <si>
    <t>Hacker</t>
  </si>
  <si>
    <t>Haddock</t>
  </si>
  <si>
    <t>Haggarty</t>
  </si>
  <si>
    <t>Hajek</t>
  </si>
  <si>
    <t>Hall</t>
  </si>
  <si>
    <t>Halladay</t>
  </si>
  <si>
    <t>Hamlin</t>
  </si>
  <si>
    <t>Hammond</t>
  </si>
  <si>
    <t>Hanlon</t>
  </si>
  <si>
    <t>Hanners</t>
  </si>
  <si>
    <t>Hansen</t>
  </si>
  <si>
    <t>Happ</t>
  </si>
  <si>
    <t>Harrington</t>
  </si>
  <si>
    <t xml:space="preserve">Harris </t>
  </si>
  <si>
    <t>Harrison</t>
  </si>
  <si>
    <t>Hart</t>
  </si>
  <si>
    <t>Hartman</t>
  </si>
  <si>
    <t>Hassett</t>
  </si>
  <si>
    <t>Hawke</t>
  </si>
  <si>
    <t>Hawkins</t>
  </si>
  <si>
    <t>Hayes</t>
  </si>
  <si>
    <t>Heim</t>
  </si>
  <si>
    <t>Heinemann</t>
  </si>
  <si>
    <t>Henrickson</t>
  </si>
  <si>
    <t>Henriques</t>
  </si>
  <si>
    <t>Henry</t>
  </si>
  <si>
    <t>Hepfner</t>
  </si>
  <si>
    <t>Hibbard</t>
  </si>
  <si>
    <t>Higgins</t>
  </si>
  <si>
    <t>Hilbrandt</t>
  </si>
  <si>
    <t>Hill</t>
  </si>
  <si>
    <t xml:space="preserve">Hill </t>
  </si>
  <si>
    <t>Hilla</t>
  </si>
  <si>
    <t>Hilzinger</t>
  </si>
  <si>
    <t>Hinkson</t>
  </si>
  <si>
    <t>Hodack</t>
  </si>
  <si>
    <t xml:space="preserve">Hof </t>
  </si>
  <si>
    <t>Hoffman</t>
  </si>
  <si>
    <t>Hogg</t>
  </si>
  <si>
    <t>Hohle</t>
  </si>
  <si>
    <t>Holland</t>
  </si>
  <si>
    <t>Hollen</t>
  </si>
  <si>
    <t>Holmberg</t>
  </si>
  <si>
    <t>Holmes</t>
  </si>
  <si>
    <t>Hook</t>
  </si>
  <si>
    <t>Hoover</t>
  </si>
  <si>
    <t>Horoszewski</t>
  </si>
  <si>
    <t>Houston</t>
  </si>
  <si>
    <t>Howard</t>
  </si>
  <si>
    <t>Hoyt</t>
  </si>
  <si>
    <t>Huffman</t>
  </si>
  <si>
    <t>Hughes</t>
  </si>
  <si>
    <t>Joseph</t>
  </si>
  <si>
    <t>Hunt</t>
  </si>
  <si>
    <t>Hushion</t>
  </si>
  <si>
    <t>Hutchinson</t>
  </si>
  <si>
    <t>Iacono</t>
  </si>
  <si>
    <t>Isham</t>
  </si>
  <si>
    <t>Jacelon</t>
  </si>
  <si>
    <t>Specialist</t>
  </si>
  <si>
    <t>Jackson</t>
  </si>
  <si>
    <t>Jacobs</t>
  </si>
  <si>
    <t>Jaeger</t>
  </si>
  <si>
    <t>Jagla</t>
  </si>
  <si>
    <t>Jagusiak</t>
  </si>
  <si>
    <t>Janusis</t>
  </si>
  <si>
    <t>Jehle</t>
  </si>
  <si>
    <t>Jenne</t>
  </si>
  <si>
    <t>Jennings</t>
  </si>
  <si>
    <t>Jesse</t>
  </si>
  <si>
    <t>Johns</t>
  </si>
  <si>
    <t>Johnson</t>
  </si>
  <si>
    <t>Johnston</t>
  </si>
  <si>
    <t>Jones</t>
  </si>
  <si>
    <t>Jordan</t>
  </si>
  <si>
    <t>Jost</t>
  </si>
  <si>
    <t xml:space="preserve">Julian </t>
  </si>
  <si>
    <t>Juliano</t>
  </si>
  <si>
    <t>Junge</t>
  </si>
  <si>
    <t>Kallman</t>
  </si>
  <si>
    <t>Karnbach</t>
  </si>
  <si>
    <t>Kay</t>
  </si>
  <si>
    <t>Keely</t>
  </si>
  <si>
    <t>Kelly</t>
  </si>
  <si>
    <t>Kenmore</t>
  </si>
  <si>
    <t>Kenzvich</t>
  </si>
  <si>
    <t>Kiebler</t>
  </si>
  <si>
    <t>Kiesel</t>
  </si>
  <si>
    <t>Kilian</t>
  </si>
  <si>
    <t>Killackey</t>
  </si>
  <si>
    <t>King</t>
  </si>
  <si>
    <t>Klammer</t>
  </si>
  <si>
    <t>Klauser</t>
  </si>
  <si>
    <t>Klein</t>
  </si>
  <si>
    <t>Klima</t>
  </si>
  <si>
    <t>Klimkoski</t>
  </si>
  <si>
    <t>Klock</t>
  </si>
  <si>
    <t>Klosowicz</t>
  </si>
  <si>
    <t>Knapp</t>
  </si>
  <si>
    <t>Kneppel</t>
  </si>
  <si>
    <t>K</t>
  </si>
  <si>
    <t>Knickerbocker</t>
  </si>
  <si>
    <t>Knipper</t>
  </si>
  <si>
    <t>Knoetgen</t>
  </si>
  <si>
    <t>Knowles</t>
  </si>
  <si>
    <t>Koagel</t>
  </si>
  <si>
    <t>Kochanski</t>
  </si>
  <si>
    <t>Koepke</t>
  </si>
  <si>
    <t xml:space="preserve">Komar </t>
  </si>
  <si>
    <t>Komarinetz</t>
  </si>
  <si>
    <t>Konigsberg</t>
  </si>
  <si>
    <t>Korman</t>
  </si>
  <si>
    <t>Krahl</t>
  </si>
  <si>
    <t>Kramer</t>
  </si>
  <si>
    <t>Kraujalis</t>
  </si>
  <si>
    <t>Kraus</t>
  </si>
  <si>
    <t>Kristal</t>
  </si>
  <si>
    <t>Krozer</t>
  </si>
  <si>
    <t>Kruszewski</t>
  </si>
  <si>
    <t>Kudla</t>
  </si>
  <si>
    <t>Kuhl</t>
  </si>
  <si>
    <t>Kull</t>
  </si>
  <si>
    <t>Kunzer</t>
  </si>
  <si>
    <t>Kuracina</t>
  </si>
  <si>
    <t>Kurz</t>
  </si>
  <si>
    <t>La Clair</t>
  </si>
  <si>
    <t>La France</t>
  </si>
  <si>
    <t>Landon</t>
  </si>
  <si>
    <t>Lane</t>
  </si>
  <si>
    <t>Langevin</t>
  </si>
  <si>
    <t>Lapis</t>
  </si>
  <si>
    <t>Larsen</t>
  </si>
  <si>
    <t>Laurier</t>
  </si>
  <si>
    <t>Laurita</t>
  </si>
  <si>
    <t>Layton</t>
  </si>
  <si>
    <t>Laz</t>
  </si>
  <si>
    <t>Le Clair</t>
  </si>
  <si>
    <t>Leary</t>
  </si>
  <si>
    <t>Lederman</t>
  </si>
  <si>
    <t>Lehman</t>
  </si>
  <si>
    <t>Leo</t>
  </si>
  <si>
    <t>Leonard</t>
  </si>
  <si>
    <t>Levine</t>
  </si>
  <si>
    <t>Libutti</t>
  </si>
  <si>
    <t>Limbert</t>
  </si>
  <si>
    <t>Lisi</t>
  </si>
  <si>
    <t>Lo Mastro</t>
  </si>
  <si>
    <t>Loiselle</t>
  </si>
  <si>
    <t>Lolacono</t>
  </si>
  <si>
    <t>Long</t>
  </si>
  <si>
    <t>Loomis</t>
  </si>
  <si>
    <t>Lopez</t>
  </si>
  <si>
    <t>Lozzi</t>
  </si>
  <si>
    <t>Luciano</t>
  </si>
  <si>
    <t>Luersen</t>
  </si>
  <si>
    <t>Lukas</t>
  </si>
  <si>
    <t>Lumia</t>
  </si>
  <si>
    <t>Lupo</t>
  </si>
  <si>
    <t>Lynch</t>
  </si>
  <si>
    <t>Lyon</t>
  </si>
  <si>
    <t>Mac Phail</t>
  </si>
  <si>
    <t>Macek</t>
  </si>
  <si>
    <t>Mackin</t>
  </si>
  <si>
    <t>Madafferi</t>
  </si>
  <si>
    <t>Madden</t>
  </si>
  <si>
    <t>Madej</t>
  </si>
  <si>
    <t>Maggio</t>
  </si>
  <si>
    <t>Magier</t>
  </si>
  <si>
    <t>Mahaney</t>
  </si>
  <si>
    <t>Maher</t>
  </si>
  <si>
    <t>Maier</t>
  </si>
  <si>
    <t>Malone</t>
  </si>
  <si>
    <t>Maloney</t>
  </si>
  <si>
    <t>Maltese</t>
  </si>
  <si>
    <t>Mandt</t>
  </si>
  <si>
    <t>Mann</t>
  </si>
  <si>
    <t>Marcus</t>
  </si>
  <si>
    <t>Milton</t>
  </si>
  <si>
    <t>Markert</t>
  </si>
  <si>
    <t>Markiewicz</t>
  </si>
  <si>
    <t>Markle</t>
  </si>
  <si>
    <t>Marks</t>
  </si>
  <si>
    <t>Marshall</t>
  </si>
  <si>
    <t>Martin</t>
  </si>
  <si>
    <t>Martz</t>
  </si>
  <si>
    <t xml:space="preserve">Mase </t>
  </si>
  <si>
    <t>Maser</t>
  </si>
  <si>
    <t>Mason</t>
  </si>
  <si>
    <t>Massaro</t>
  </si>
  <si>
    <t>Massones</t>
  </si>
  <si>
    <t>Matheis</t>
  </si>
  <si>
    <t>Mathews</t>
  </si>
  <si>
    <t>Maurelli</t>
  </si>
  <si>
    <t>Mayer</t>
  </si>
  <si>
    <t>Mazzarello</t>
  </si>
  <si>
    <t>Mc Callum</t>
  </si>
  <si>
    <t>Dwight</t>
  </si>
  <si>
    <t>Mc Cann</t>
  </si>
  <si>
    <t>Mc Carthy</t>
  </si>
  <si>
    <t>Mc Coniff</t>
  </si>
  <si>
    <t>Mc Cready</t>
  </si>
  <si>
    <t>Mc Gillicuddy</t>
  </si>
  <si>
    <t>Mc Granahan</t>
  </si>
  <si>
    <t>Mc Innis</t>
  </si>
  <si>
    <t>Mc Kenna</t>
  </si>
  <si>
    <t>Mc Kervey</t>
  </si>
  <si>
    <t>Mc Mahon</t>
  </si>
  <si>
    <t>Mc Namara</t>
  </si>
  <si>
    <t>Mc Nett</t>
  </si>
  <si>
    <t>Mc Sweeney</t>
  </si>
  <si>
    <t>Mc Williams</t>
  </si>
  <si>
    <t>Meehan</t>
  </si>
  <si>
    <t>Melis</t>
  </si>
  <si>
    <t>Mellone</t>
  </si>
  <si>
    <t>Mericle</t>
  </si>
  <si>
    <t>Messner</t>
  </si>
  <si>
    <t>Mickel</t>
  </si>
  <si>
    <t>Miller</t>
  </si>
  <si>
    <t>Millner</t>
  </si>
  <si>
    <t>Mistretta</t>
  </si>
  <si>
    <t>Mitchell</t>
  </si>
  <si>
    <t>Model</t>
  </si>
  <si>
    <t>Moll</t>
  </si>
  <si>
    <t>Montanino</t>
  </si>
  <si>
    <t>Mooney</t>
  </si>
  <si>
    <t>Moran</t>
  </si>
  <si>
    <t>Morgan</t>
  </si>
  <si>
    <t>Moriarty</t>
  </si>
  <si>
    <t>Moritz</t>
  </si>
  <si>
    <t>Morlando</t>
  </si>
  <si>
    <t>Morrison</t>
  </si>
  <si>
    <t>Morrissey</t>
  </si>
  <si>
    <t>Moskowitz</t>
  </si>
  <si>
    <t>Mulhall</t>
  </si>
  <si>
    <t>Murphy</t>
  </si>
  <si>
    <t>Murtagh</t>
  </si>
  <si>
    <t>Mushock</t>
  </si>
  <si>
    <t>Napolitano</t>
  </si>
  <si>
    <t>Nappe</t>
  </si>
  <si>
    <t>Nardo</t>
  </si>
  <si>
    <t>Navarro</t>
  </si>
  <si>
    <t>Neenan</t>
  </si>
  <si>
    <t>Nelson</t>
  </si>
  <si>
    <t>Newman</t>
  </si>
  <si>
    <t>Newton</t>
  </si>
  <si>
    <t>Nothdurft</t>
  </si>
  <si>
    <t>Nowicki</t>
  </si>
  <si>
    <t>Nullet</t>
  </si>
  <si>
    <t>Nunn</t>
  </si>
  <si>
    <t>Nuzzo</t>
  </si>
  <si>
    <t>Oakley</t>
  </si>
  <si>
    <t>Obenhoff</t>
  </si>
  <si>
    <t>O'Brien</t>
  </si>
  <si>
    <t>Ochsner</t>
  </si>
  <si>
    <t>O'Connor</t>
  </si>
  <si>
    <t>O'Donnell</t>
  </si>
  <si>
    <t>O'Grady</t>
  </si>
  <si>
    <t>O'Halloran</t>
  </si>
  <si>
    <t>O'Marah</t>
  </si>
  <si>
    <t>O'Neil</t>
  </si>
  <si>
    <t>V</t>
  </si>
  <si>
    <t>O'Shea</t>
  </si>
  <si>
    <t>Otis</t>
  </si>
  <si>
    <t>O'Toole</t>
  </si>
  <si>
    <t>Page</t>
  </si>
  <si>
    <t>Paige</t>
  </si>
  <si>
    <t>Palmese</t>
  </si>
  <si>
    <t>Pandozzi</t>
  </si>
  <si>
    <t>Paolella</t>
  </si>
  <si>
    <t>Paonessa</t>
  </si>
  <si>
    <t>Parisi</t>
  </si>
  <si>
    <t>Parisian</t>
  </si>
  <si>
    <t xml:space="preserve">Park </t>
  </si>
  <si>
    <t>Parker</t>
  </si>
  <si>
    <t>Parry</t>
  </si>
  <si>
    <t>Partridge</t>
  </si>
  <si>
    <t>Patrick</t>
  </si>
  <si>
    <t>Pavia</t>
  </si>
  <si>
    <t>Pecora</t>
  </si>
  <si>
    <t>Pellegrino</t>
  </si>
  <si>
    <t>Pepe</t>
  </si>
  <si>
    <t>Pepper</t>
  </si>
  <si>
    <t>Peter</t>
  </si>
  <si>
    <t>Peters</t>
  </si>
  <si>
    <t>Petraschuk</t>
  </si>
  <si>
    <t>Pezzuti</t>
  </si>
  <si>
    <t>Pigos</t>
  </si>
  <si>
    <t>Pinnaro</t>
  </si>
  <si>
    <t>Pistotnik</t>
  </si>
  <si>
    <t>Pizzonia</t>
  </si>
  <si>
    <t>Podejko</t>
  </si>
  <si>
    <t>Podragil</t>
  </si>
  <si>
    <t>Pomeroy</t>
  </si>
  <si>
    <t>Porcello</t>
  </si>
  <si>
    <t>Porchia</t>
  </si>
  <si>
    <t>Powell</t>
  </si>
  <si>
    <t>Power</t>
  </si>
  <si>
    <t>Preusse</t>
  </si>
  <si>
    <t>Prianti</t>
  </si>
  <si>
    <t>Prisco</t>
  </si>
  <si>
    <t>Prokopchuk</t>
  </si>
  <si>
    <t>Purcell</t>
  </si>
  <si>
    <t>Quinn</t>
  </si>
  <si>
    <t>Rakauskas</t>
  </si>
  <si>
    <t>Randall</t>
  </si>
  <si>
    <t>Raymond</t>
  </si>
  <si>
    <t>Redmond</t>
  </si>
  <si>
    <t>Reece</t>
  </si>
  <si>
    <t>Reese</t>
  </si>
  <si>
    <t>Reeves</t>
  </si>
  <si>
    <t>Reichert</t>
  </si>
  <si>
    <t>Reid</t>
  </si>
  <si>
    <t>Reiley</t>
  </si>
  <si>
    <t>Reissig</t>
  </si>
  <si>
    <t>Reitz</t>
  </si>
  <si>
    <t>Repole</t>
  </si>
  <si>
    <t>Reynolds</t>
  </si>
  <si>
    <t>Ricci</t>
  </si>
  <si>
    <t>Rice</t>
  </si>
  <si>
    <t>Richards</t>
  </si>
  <si>
    <t>Richer</t>
  </si>
  <si>
    <t>Robbins</t>
  </si>
  <si>
    <t>Robert</t>
  </si>
  <si>
    <t>Robinson</t>
  </si>
  <si>
    <t>Rohe</t>
  </si>
  <si>
    <t>Ronick</t>
  </si>
  <si>
    <t>Rooney</t>
  </si>
  <si>
    <t>Rose</t>
  </si>
  <si>
    <t>Rosenau</t>
  </si>
  <si>
    <t>Rosenblum</t>
  </si>
  <si>
    <t>Roth</t>
  </si>
  <si>
    <t>Rothwell</t>
  </si>
  <si>
    <t>Rotunno</t>
  </si>
  <si>
    <t>Rousseau</t>
  </si>
  <si>
    <t>Ruane</t>
  </si>
  <si>
    <t>Rubin</t>
  </si>
  <si>
    <t>Rugilo</t>
  </si>
  <si>
    <t>Rumble</t>
  </si>
  <si>
    <t>Ruspantini</t>
  </si>
  <si>
    <t>Rutler</t>
  </si>
  <si>
    <t>Ryersen</t>
  </si>
  <si>
    <t>Sabo</t>
  </si>
  <si>
    <t>Saganich</t>
  </si>
  <si>
    <t>Sagginario</t>
  </si>
  <si>
    <t>Salisbury</t>
  </si>
  <si>
    <t>Samuels</t>
  </si>
  <si>
    <t>Saraceno</t>
  </si>
  <si>
    <t>Sarazen</t>
  </si>
  <si>
    <t>Savage</t>
  </si>
  <si>
    <t>Savicky</t>
  </si>
  <si>
    <t>Saville</t>
  </si>
  <si>
    <t>Savoy</t>
  </si>
  <si>
    <t>Sawicki</t>
  </si>
  <si>
    <t>Sayer</t>
  </si>
  <si>
    <t>Scaffidi</t>
  </si>
  <si>
    <t>Schell</t>
  </si>
  <si>
    <t>Scherr</t>
  </si>
  <si>
    <t>Scherrer</t>
  </si>
  <si>
    <t>Schieren</t>
  </si>
  <si>
    <t>Schiffer</t>
  </si>
  <si>
    <t>Schmidlin</t>
  </si>
  <si>
    <t>Schmitz</t>
  </si>
  <si>
    <t>Schneckenburger</t>
  </si>
  <si>
    <t>Schneider</t>
  </si>
  <si>
    <t>Schnurr</t>
  </si>
  <si>
    <t>Schoeberlein</t>
  </si>
  <si>
    <t>Schreiner</t>
  </si>
  <si>
    <t>Schultz</t>
  </si>
  <si>
    <t>Schwan</t>
  </si>
  <si>
    <t>Schwegler</t>
  </si>
  <si>
    <t>Scocca</t>
  </si>
  <si>
    <t>Scofield</t>
  </si>
  <si>
    <t>Scola</t>
  </si>
  <si>
    <t>Scoppa</t>
  </si>
  <si>
    <t>Scott</t>
  </si>
  <si>
    <t>Scuderi</t>
  </si>
  <si>
    <t>Scudieri</t>
  </si>
  <si>
    <t>Secreti</t>
  </si>
  <si>
    <t>Seibert</t>
  </si>
  <si>
    <t>Senk</t>
  </si>
  <si>
    <t>Shea</t>
  </si>
  <si>
    <t>Sherlock</t>
  </si>
  <si>
    <t>Sherman</t>
  </si>
  <si>
    <t>Shevetone</t>
  </si>
  <si>
    <t>Shirley</t>
  </si>
  <si>
    <t>Shrremetis</t>
  </si>
  <si>
    <t>Shumway</t>
  </si>
  <si>
    <t>Shyposh</t>
  </si>
  <si>
    <t>Siemes</t>
  </si>
  <si>
    <t>Single</t>
  </si>
  <si>
    <t xml:space="preserve">Sinnock </t>
  </si>
  <si>
    <t>Slavik</t>
  </si>
  <si>
    <t>Small</t>
  </si>
  <si>
    <t>Smith</t>
  </si>
  <si>
    <t>Sobczak</t>
  </si>
  <si>
    <t>Sohn</t>
  </si>
  <si>
    <t>Soncini</t>
  </si>
  <si>
    <t>Southard</t>
  </si>
  <si>
    <t>Speir</t>
  </si>
  <si>
    <t>Spingola</t>
  </si>
  <si>
    <t>Spinosa</t>
  </si>
  <si>
    <t>Stanistreet</t>
  </si>
  <si>
    <t>Stanley</t>
  </si>
  <si>
    <t>Stanton</t>
  </si>
  <si>
    <t>Starner</t>
  </si>
  <si>
    <t>Stawinski</t>
  </si>
  <si>
    <t>Stearns</t>
  </si>
  <si>
    <t>Steinbach</t>
  </si>
  <si>
    <t>Stephens</t>
  </si>
  <si>
    <t>Stern</t>
  </si>
  <si>
    <t>Stevens</t>
  </si>
  <si>
    <t>Stewart</t>
  </si>
  <si>
    <t>Stoltzenau</t>
  </si>
  <si>
    <t>Stripp</t>
  </si>
  <si>
    <t>Strolis</t>
  </si>
  <si>
    <t>Suboski</t>
  </si>
  <si>
    <t>Suits</t>
  </si>
  <si>
    <t>Sullivan</t>
  </si>
  <si>
    <t>Suss</t>
  </si>
  <si>
    <t>Sweeney</t>
  </si>
  <si>
    <t>Swesey</t>
  </si>
  <si>
    <t>Tarr</t>
  </si>
  <si>
    <t>Tattersall</t>
  </si>
  <si>
    <t>Taylor</t>
  </si>
  <si>
    <t>Thomas</t>
  </si>
  <si>
    <t>Thonsen</t>
  </si>
  <si>
    <t>Thorp</t>
  </si>
  <si>
    <t>Tiedemann</t>
  </si>
  <si>
    <t>Timmons</t>
  </si>
  <si>
    <t>Tirro</t>
  </si>
  <si>
    <t>Toale</t>
  </si>
  <si>
    <t>Tobin</t>
  </si>
  <si>
    <t>Toft</t>
  </si>
  <si>
    <t>Tokos</t>
  </si>
  <si>
    <t>Tomanek</t>
  </si>
  <si>
    <t>Tomasovic</t>
  </si>
  <si>
    <t>Torzon</t>
  </si>
  <si>
    <t>Townsend</t>
  </si>
  <si>
    <t>Traube</t>
  </si>
  <si>
    <t>Trela</t>
  </si>
  <si>
    <t>Tremblay</t>
  </si>
  <si>
    <t>Triebel</t>
  </si>
  <si>
    <t>Tringali</t>
  </si>
  <si>
    <t>Trojnar</t>
  </si>
  <si>
    <t>Trovata</t>
  </si>
  <si>
    <t>Trupia</t>
  </si>
  <si>
    <t>Trupiano</t>
  </si>
  <si>
    <t>Tschiemer</t>
  </si>
  <si>
    <t>Tuchewicz</t>
  </si>
  <si>
    <t>Tuebner</t>
  </si>
  <si>
    <t>Harry</t>
  </si>
  <si>
    <t>Tully</t>
  </si>
  <si>
    <t>Tuma</t>
  </si>
  <si>
    <t>Uhorchak</t>
  </si>
  <si>
    <t>Urban</t>
  </si>
  <si>
    <t>Vachay</t>
  </si>
  <si>
    <t>Valenson</t>
  </si>
  <si>
    <t>Valente</t>
  </si>
  <si>
    <t>Van Nostrand</t>
  </si>
  <si>
    <t>Varca</t>
  </si>
  <si>
    <t>Vaughn</t>
  </si>
  <si>
    <t>Vavzycki</t>
  </si>
  <si>
    <t>Venditti</t>
  </si>
  <si>
    <t>Verbeck</t>
  </si>
  <si>
    <t>Verbil</t>
  </si>
  <si>
    <t>Vichot</t>
  </si>
  <si>
    <t>Vincent</t>
  </si>
  <si>
    <t>Vitello</t>
  </si>
  <si>
    <t>Vivona</t>
  </si>
  <si>
    <t>Vivyan</t>
  </si>
  <si>
    <t>Voelpel</t>
  </si>
  <si>
    <t>Von Duerring</t>
  </si>
  <si>
    <t>Vondersmith</t>
  </si>
  <si>
    <t>Vosburg</t>
  </si>
  <si>
    <t>Waffle</t>
  </si>
  <si>
    <t>Wagner</t>
  </si>
  <si>
    <t>Wahrer</t>
  </si>
  <si>
    <t>Waldo</t>
  </si>
  <si>
    <t>Walling</t>
  </si>
  <si>
    <t>Walrad</t>
  </si>
  <si>
    <t>Walsh</t>
  </si>
  <si>
    <t>Ward</t>
  </si>
  <si>
    <t xml:space="preserve">Ward </t>
  </si>
  <si>
    <t>Wartonick</t>
  </si>
  <si>
    <t>Weatherwax</t>
  </si>
  <si>
    <t>Weaver</t>
  </si>
  <si>
    <t>Webster</t>
  </si>
  <si>
    <t>Wegmann</t>
  </si>
  <si>
    <t>Wehr</t>
  </si>
  <si>
    <t>Weinstein</t>
  </si>
  <si>
    <t>Weisbarth</t>
  </si>
  <si>
    <t>Wengert</t>
  </si>
  <si>
    <t>Westervelt</t>
  </si>
  <si>
    <t>Westwater</t>
  </si>
  <si>
    <t>Wetterau</t>
  </si>
  <si>
    <t>Wheeler</t>
  </si>
  <si>
    <t>White</t>
  </si>
  <si>
    <t>Whitley</t>
  </si>
  <si>
    <t>Wiktorek</t>
  </si>
  <si>
    <t>Wild</t>
  </si>
  <si>
    <t>Wilkins</t>
  </si>
  <si>
    <t>Williams</t>
  </si>
  <si>
    <t>Willis</t>
  </si>
  <si>
    <t>Wilson</t>
  </si>
  <si>
    <t>Wisniewski</t>
  </si>
  <si>
    <t>Wodinsky</t>
  </si>
  <si>
    <t>Wohlgemuth</t>
  </si>
  <si>
    <t>Wolcheck</t>
  </si>
  <si>
    <t>Wolfe</t>
  </si>
  <si>
    <t>Wolfertz</t>
  </si>
  <si>
    <t>Wood</t>
  </si>
  <si>
    <t>Woodley</t>
  </si>
  <si>
    <t>Wyatt</t>
  </si>
  <si>
    <t>Yacavone</t>
  </si>
  <si>
    <t>Yarwood</t>
  </si>
  <si>
    <t>Yerks</t>
  </si>
  <si>
    <t>Yoder</t>
  </si>
  <si>
    <t>Zazzara</t>
  </si>
  <si>
    <t>Zdrowski</t>
  </si>
  <si>
    <t>Ziarkowski</t>
  </si>
  <si>
    <t>Zick</t>
  </si>
  <si>
    <t>Zimmerman</t>
  </si>
  <si>
    <t>Zindulka</t>
  </si>
  <si>
    <t>Zmijewski</t>
  </si>
  <si>
    <t>Zollo</t>
  </si>
  <si>
    <t>MI</t>
  </si>
  <si>
    <t>Amend, Jr</t>
  </si>
  <si>
    <t>Branca, Jr</t>
  </si>
  <si>
    <t>Cedrone, Jr</t>
  </si>
  <si>
    <t>Danio, Jr</t>
  </si>
  <si>
    <t>Nightingale, Jr</t>
  </si>
  <si>
    <t>Hall, Jr</t>
  </si>
  <si>
    <t>Bart, Jr</t>
  </si>
  <si>
    <t>Carbone, Jr</t>
  </si>
  <si>
    <t>Coles, Jr</t>
  </si>
  <si>
    <t>Mc Carthy, Jr</t>
  </si>
  <si>
    <t>Murrow, Jr</t>
  </si>
  <si>
    <t>Intoccia, Jr</t>
  </si>
  <si>
    <t>Onesios, Jr</t>
  </si>
  <si>
    <t>Donohue, Jr</t>
  </si>
  <si>
    <t>Koagel, Jr</t>
  </si>
  <si>
    <t>Mc Cann, Jr</t>
  </si>
  <si>
    <t>Bragg, Jr</t>
  </si>
  <si>
    <t>Laurier, Jr</t>
  </si>
  <si>
    <t>Black, Jr</t>
  </si>
  <si>
    <t>Axline, Jr</t>
  </si>
  <si>
    <t>Gross, Jr</t>
  </si>
  <si>
    <t>Grzela, Jr</t>
  </si>
  <si>
    <t>Fritze</t>
  </si>
  <si>
    <t>Dowling, Jr</t>
  </si>
  <si>
    <t>Kernan, Jr</t>
  </si>
  <si>
    <t>Harold</t>
  </si>
  <si>
    <t>LeRoy</t>
  </si>
  <si>
    <t>John</t>
  </si>
  <si>
    <t>Glenn</t>
  </si>
  <si>
    <t>Thaddeus</t>
  </si>
  <si>
    <t>George</t>
  </si>
  <si>
    <t>Charles</t>
  </si>
  <si>
    <t>Gordon</t>
  </si>
  <si>
    <t>Arthur</t>
  </si>
  <si>
    <t>Bernard</t>
  </si>
  <si>
    <t>Samuel</t>
  </si>
  <si>
    <t>Fred</t>
  </si>
  <si>
    <t>Forrest</t>
  </si>
  <si>
    <t>Dan</t>
  </si>
  <si>
    <t>Wilton</t>
  </si>
  <si>
    <t>Salvatore</t>
  </si>
  <si>
    <t>Q</t>
  </si>
  <si>
    <t>I</t>
  </si>
  <si>
    <t>X</t>
  </si>
  <si>
    <t>Sidney</t>
  </si>
  <si>
    <t>Ralph</t>
  </si>
  <si>
    <t>Nicholas</t>
  </si>
  <si>
    <t>Edward</t>
  </si>
  <si>
    <t>Clarence</t>
  </si>
  <si>
    <t>Lafayette</t>
  </si>
  <si>
    <t>Commanding</t>
  </si>
  <si>
    <t>WO</t>
  </si>
  <si>
    <t>HQ Bty, 1st Bn</t>
  </si>
  <si>
    <t>HQ Bty, 104th FA</t>
  </si>
  <si>
    <t>SVC Bty, 1st Bn</t>
  </si>
  <si>
    <t>MED DET, 104th FA</t>
  </si>
  <si>
    <t>Regt Band, 104th FA</t>
  </si>
  <si>
    <t>CMD &amp; Staff, 1st Bn</t>
  </si>
  <si>
    <t>Bty A, 1st Bn</t>
  </si>
  <si>
    <t>Bty B, 1st Bn</t>
  </si>
  <si>
    <t>Bty C, 1st Bn</t>
  </si>
  <si>
    <t>Trainee Bty, 1st Bn</t>
  </si>
  <si>
    <t>CMD &amp; Staff, 2nd Bn</t>
  </si>
  <si>
    <t>HQ Bty, 2nd Bn</t>
  </si>
  <si>
    <t>SVC Bty, 2nd Bn</t>
  </si>
  <si>
    <t>Bty D, 2nd Bn</t>
  </si>
  <si>
    <t>Bty E, 2nd Bn</t>
  </si>
  <si>
    <t>Bty F, 2nd Bn</t>
  </si>
  <si>
    <t>Trainee Bty, 2nd Bn</t>
  </si>
  <si>
    <t>CMD &amp; Staff, 104th Regt FA</t>
  </si>
  <si>
    <t>I have organized the units in a top down hierarchy, so Regimental Command &amp; Staff, followed by Regimental Batteries, then Battalions and their Batteries.</t>
  </si>
  <si>
    <t>SSG = Staff Sergeant, TSGT = Technical Sergeant, MSG = Master Sergeant</t>
  </si>
  <si>
    <t>Executive Officer</t>
  </si>
  <si>
    <t>S1</t>
  </si>
  <si>
    <t>Acting S1</t>
  </si>
  <si>
    <t>S2</t>
  </si>
  <si>
    <t>S3</t>
  </si>
  <si>
    <t>Asst S3</t>
  </si>
  <si>
    <t>Chaplain</t>
  </si>
  <si>
    <t>Regt Surgeon</t>
  </si>
  <si>
    <t>S2 &amp; RO</t>
  </si>
  <si>
    <t>Acting Adjutant</t>
  </si>
  <si>
    <t>Band Leader</t>
  </si>
  <si>
    <t>MC</t>
  </si>
  <si>
    <t>DC</t>
  </si>
  <si>
    <t>Acting CDR</t>
  </si>
  <si>
    <t>Alex</t>
  </si>
  <si>
    <t>Louis</t>
  </si>
  <si>
    <t>Norman</t>
  </si>
  <si>
    <t>JV</t>
  </si>
  <si>
    <t>A-COL</t>
  </si>
  <si>
    <t>B-LTC</t>
  </si>
  <si>
    <t>C-MAJ</t>
  </si>
  <si>
    <t>C-MAJeski</t>
  </si>
  <si>
    <t>D-CPT</t>
  </si>
  <si>
    <t>KIA Marianas, RatoD D-CPT</t>
  </si>
  <si>
    <t>E-1LT</t>
  </si>
  <si>
    <t>F-2LT</t>
  </si>
  <si>
    <t>G-1SG</t>
  </si>
  <si>
    <t>H-MSG</t>
  </si>
  <si>
    <t xml:space="preserve">H-MSG </t>
  </si>
  <si>
    <t>I-TSGT</t>
  </si>
  <si>
    <t>K-SSG</t>
  </si>
  <si>
    <t>L-SGT</t>
  </si>
  <si>
    <t>M-CPL</t>
  </si>
  <si>
    <t>KIA Marianas, RatoD M-CPL</t>
  </si>
  <si>
    <t>N-PFC</t>
  </si>
  <si>
    <t>KIA Marianas, RatoD N-PFC</t>
  </si>
  <si>
    <t>KIA Marianas, RatD N-PFC</t>
  </si>
  <si>
    <t>O-PVT</t>
  </si>
  <si>
    <t>Apparently, FA used a Trainee Battery to ensure competence before assigning new Soldiers to their firing batteries.</t>
  </si>
  <si>
    <t>Currently (12/25/24) several of these don’t seem to want to sort properly. I am at a loss to understand why, but it certainly isn't critical, just annoying.</t>
  </si>
  <si>
    <t>I have broken out this Regiment from the master document.</t>
  </si>
  <si>
    <t>In several instances, the same Soldier's name appears in two separate places. I have deleted the second instance of their record.</t>
  </si>
  <si>
    <t xml:space="preserve">A huge administrative note is that this roster represents the 104th FA Regiment, which was broken up into two smaller battalions, the 104th and 249th FA before departing for the Pacific. This has made it hard to find award and KIA/MIA information for many of the Soldiers listed in the roster. </t>
  </si>
  <si>
    <t xml:space="preserve">The 104th FA Bn was awarded the Naval Unit Commendation WW2, the only Army FA unit to do so. This lineage is carried by the current HHB 1-258th FA Bn, currently assigned to the 27th IBCT, the lineal descendant of the 27th Division.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</si>
</sst>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rial"/>
      <family val="2"/>
    </font>
    <font>
      <sz val="12"/>
      <color rgb="FFFF0000"/>
      <name val="Arial"/>
      <family val="2"/>
    </font>
    <font>
      <b/>
      <sz val="12"/>
      <color theme="1"/>
      <name val="Arial"/>
      <family val="2"/>
    </font>
    <font>
      <b/>
      <sz val="11"/>
      <color theme="0"/>
      <name val="Arial"/>
      <family val="2"/>
    </font>
    <font>
      <sz val="11"/>
      <color theme="1"/>
      <name val="Arial"/>
      <family val="2"/>
    </font>
    <font>
      <sz val="8"/>
      <name val="Arial"/>
      <family val="2"/>
    </font>
    <font>
      <u/>
      <sz val="12"/>
      <color theme="10"/>
      <name val="Arial"/>
      <family val="2"/>
    </font>
    <font>
      <i/>
      <sz val="12"/>
      <color rgb="FFFF0000"/>
      <name val="Arial"/>
      <family val="2"/>
    </font>
    <font>
      <i/>
      <sz val="12"/>
      <color theme="1"/>
      <name val="Arial"/>
      <family val="2"/>
    </font>
    <font>
      <b/>
      <sz val="12"/>
      <color rgb="FFFF0000"/>
      <name val="Arial"/>
      <family val="2"/>
    </font>
    <font>
      <sz val="12"/>
      <color theme="9"/>
      <name val="Arial"/>
      <family val="2"/>
    </font>
  </fonts>
  <fills count="2">
    <fill>
      <patternFill patternType="none"/>
    </fill>
    <fill>
      <patternFill patternType="gray125"/>
    </fill>
  </fills>
  <borders count="5">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theme="4" tint="0.39997558519241921"/>
      </left>
      <right/>
      <top/>
      <bottom style="thin">
        <color theme="4" tint="0.3999755851924192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4" fillId="0" borderId="0" xfId="0" applyFont="1"/>
    <xf numFmtId="0" fontId="3" fillId="0" borderId="3" xfId="0" applyFont="1" applyBorder="1" applyAlignment="1">
      <alignment horizontal="center"/>
    </xf>
    <xf numFmtId="0" fontId="3" fillId="0" borderId="4" xfId="0" applyFont="1" applyBorder="1" applyAlignment="1">
      <alignment horizontal="center"/>
    </xf>
    <xf numFmtId="0" fontId="0" fillId="0" borderId="0" xfId="0" pivotButton="1"/>
    <xf numFmtId="0" fontId="0" fillId="0" borderId="0" xfId="0" applyAlignment="1">
      <alignment horizontal="left"/>
    </xf>
    <xf numFmtId="0" fontId="2" fillId="0" borderId="0" xfId="0" applyFont="1"/>
    <xf numFmtId="0" fontId="6" fillId="0" borderId="0" xfId="1"/>
    <xf numFmtId="0" fontId="0" fillId="0" borderId="0" xfId="0" applyAlignment="1">
      <alignment vertical="top"/>
    </xf>
    <xf numFmtId="0" fontId="0" fillId="0" borderId="0" xfId="0" applyAlignment="1">
      <alignment vertical="top" wrapText="1"/>
    </xf>
    <xf numFmtId="0" fontId="1" fillId="0" borderId="0" xfId="0" applyFont="1" applyAlignment="1">
      <alignment vertical="top" wrapText="1"/>
    </xf>
    <xf numFmtId="0" fontId="7" fillId="0" borderId="0" xfId="0" applyFont="1" applyAlignment="1">
      <alignment vertical="top" wrapText="1"/>
    </xf>
    <xf numFmtId="0" fontId="4" fillId="0" borderId="2" xfId="0" applyFont="1" applyBorder="1"/>
    <xf numFmtId="0" fontId="4" fillId="0" borderId="1" xfId="0" applyFont="1" applyBorder="1"/>
    <xf numFmtId="0" fontId="4" fillId="0" borderId="3" xfId="0" applyFont="1" applyBorder="1"/>
    <xf numFmtId="0" fontId="0" fillId="0" borderId="0" xfId="0" applyAlignment="1">
      <alignment horizontal="left" indent="1"/>
    </xf>
    <xf numFmtId="0" fontId="0" fillId="0" borderId="0" xfId="0" applyNumberFormat="1"/>
    <xf numFmtId="0" fontId="9" fillId="0" borderId="0" xfId="0" applyFont="1" applyAlignment="1">
      <alignment vertical="top" wrapText="1"/>
    </xf>
    <xf numFmtId="0" fontId="10" fillId="0" borderId="0" xfId="0" applyFont="1" applyAlignment="1">
      <alignment wrapText="1"/>
    </xf>
  </cellXfs>
  <cellStyles count="2">
    <cellStyle name="Hyperlink" xfId="1" builtinId="8"/>
    <cellStyle name="Normal" xfId="0" builtinId="0"/>
  </cellStyles>
  <dxfs count="11">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border outline="0">
        <bottom style="thin">
          <color theme="4" tint="0.39997558519241921"/>
        </bottom>
      </border>
    </dxf>
    <dxf>
      <font>
        <b/>
        <i val="0"/>
        <strike val="0"/>
        <condense val="0"/>
        <extend val="0"/>
        <outline val="0"/>
        <shadow val="0"/>
        <u val="none"/>
        <vertAlign val="baseline"/>
        <sz val="11"/>
        <color theme="0"/>
        <name val="Arial"/>
        <family val="2"/>
        <scheme val="none"/>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pivotCacheDefinition" Target="pivotCache/pivotCacheDefinition1.xml"/><Relationship Id="rId9" Type="http://schemas.microsoft.com/office/2022/10/relationships/richValueRel" Target="richData/richValueRel.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 HUJER" refreshedDate="45651.69565833333" createdVersion="8" refreshedVersion="8" minRefreshableVersion="3" recordCount="1124" xr:uid="{F24993A6-F708-4AB2-A71C-977811D6248E}">
  <cacheSource type="worksheet">
    <worksheetSource ref="A1:G1048576" sheet="Roster"/>
  </cacheSource>
  <cacheFields count="7">
    <cacheField name="Unit" numFmtId="0">
      <sharedItems containsBlank="1" count="19">
        <s v="CMD &amp; Staff, 104th Regt FA"/>
        <s v="HQ Bty, 104th FA"/>
        <s v="MED DET, 104th FA"/>
        <s v="Regt Band, 104th FA"/>
        <s v="CMD &amp; Staff, 1st Bn"/>
        <s v="HQ Bty, 1st Bn"/>
        <s v="SVC Bty, 1st Bn"/>
        <s v="Bty A, 1st Bn"/>
        <s v="Bty B, 1st Bn"/>
        <s v="Bty C, 1st Bn"/>
        <s v="Trainee Bty, 1st Bn"/>
        <s v="CMD &amp; Staff, 2nd Bn"/>
        <s v="HQ Bty, 2nd Bn"/>
        <s v="SVC Bty, 2nd Bn"/>
        <s v="Bty D, 2nd Bn"/>
        <s v="Bty E, 2nd Bn"/>
        <s v="Bty F, 2nd Bn"/>
        <s v="Trainee Bty, 2nd Bn"/>
        <m/>
      </sharedItems>
    </cacheField>
    <cacheField name="Position" numFmtId="0">
      <sharedItems containsBlank="1"/>
    </cacheField>
    <cacheField name="Rank" numFmtId="0">
      <sharedItems containsBlank="1" count="34">
        <s v="A-COL"/>
        <s v="B-LTC"/>
        <s v="C-MAJ"/>
        <s v="D-CPT"/>
        <s v="E-1LT"/>
        <s v="G-1SG"/>
        <s v="H-MSG"/>
        <s v="I-TSGT"/>
        <s v="K-SSG"/>
        <s v="L-SGT"/>
        <s v="M-CPL"/>
        <s v="N-PFC"/>
        <s v="O-PVT"/>
        <s v="WO"/>
        <s v="F-2LT"/>
        <s v="H-MSG "/>
        <s v="Specialist"/>
        <m/>
        <s v="I-TL-SGT" u="1"/>
        <s v="COL" u="1"/>
        <s v="LTC" u="1"/>
        <s v="MAJ" u="1"/>
        <s v="CPT" u="1"/>
        <s v="1LT" u="1"/>
        <s v="1SG" u="1"/>
        <s v="MSG" u="1"/>
        <s v="TSGT" u="1"/>
        <s v="SSG" u="1"/>
        <s v="SGT" u="1"/>
        <s v="CPL" u="1"/>
        <s v="PFC" u="1"/>
        <s v="PVT" u="1"/>
        <s v="2LT" u="1"/>
        <s v="MSG " u="1"/>
      </sharedItems>
    </cacheField>
    <cacheField name="Last Name" numFmtId="0">
      <sharedItems containsBlank="1"/>
    </cacheField>
    <cacheField name="First Name" numFmtId="0">
      <sharedItems containsBlank="1"/>
    </cacheField>
    <cacheField name="MI" numFmtId="0">
      <sharedItems containsBlank="1"/>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4">
  <r>
    <x v="0"/>
    <s v="Commanding"/>
    <x v="0"/>
    <s v="Kernan, Jr"/>
    <s v="Redmond"/>
    <s v="F"/>
    <m/>
  </r>
  <r>
    <x v="0"/>
    <s v="Executive Officer"/>
    <x v="1"/>
    <s v="Stanton"/>
    <s v="Charles"/>
    <s v="E"/>
    <m/>
  </r>
  <r>
    <x v="0"/>
    <s v="Chaplain"/>
    <x v="1"/>
    <s v="Yarwood"/>
    <s v="Lafayette"/>
    <s v="W"/>
    <m/>
  </r>
  <r>
    <x v="0"/>
    <s v="S3"/>
    <x v="2"/>
    <s v="Fitzgerald"/>
    <s v="John"/>
    <s v="J"/>
    <m/>
  </r>
  <r>
    <x v="0"/>
    <s v="S2"/>
    <x v="2"/>
    <s v="Hughes"/>
    <s v="Joseph"/>
    <m/>
    <m/>
  </r>
  <r>
    <x v="0"/>
    <s v="Asst S3"/>
    <x v="3"/>
    <s v="Burchard"/>
    <s v="Henry"/>
    <s v="H"/>
    <m/>
  </r>
  <r>
    <x v="0"/>
    <s v="Acting S1"/>
    <x v="3"/>
    <s v="Gurzny"/>
    <s v="Joseph"/>
    <s v="L"/>
    <m/>
  </r>
  <r>
    <x v="0"/>
    <s v="S1"/>
    <x v="3"/>
    <s v="Wolfe"/>
    <s v="George"/>
    <s v="E"/>
    <m/>
  </r>
  <r>
    <x v="0"/>
    <s v="Regt Surgeon"/>
    <x v="1"/>
    <s v="Kay"/>
    <s v="Arthur"/>
    <s v="S"/>
    <m/>
  </r>
  <r>
    <x v="1"/>
    <s v="Commanding"/>
    <x v="3"/>
    <s v="Weaver"/>
    <s v="Douglas"/>
    <m/>
    <m/>
  </r>
  <r>
    <x v="1"/>
    <m/>
    <x v="4"/>
    <s v="Glowacki"/>
    <s v="Clarence"/>
    <s v="A"/>
    <m/>
  </r>
  <r>
    <x v="1"/>
    <m/>
    <x v="5"/>
    <s v="White"/>
    <s v="L"/>
    <s v="B"/>
    <m/>
  </r>
  <r>
    <x v="1"/>
    <m/>
    <x v="6"/>
    <s v="Bannon"/>
    <s v="E"/>
    <s v="J"/>
    <m/>
  </r>
  <r>
    <x v="1"/>
    <m/>
    <x v="7"/>
    <s v="Caplan"/>
    <s v="B"/>
    <m/>
    <m/>
  </r>
  <r>
    <x v="1"/>
    <m/>
    <x v="8"/>
    <s v="Callahan"/>
    <s v="J"/>
    <s v="F"/>
    <m/>
  </r>
  <r>
    <x v="1"/>
    <m/>
    <x v="8"/>
    <s v="Holmberg"/>
    <s v="E"/>
    <s v="R"/>
    <m/>
  </r>
  <r>
    <x v="1"/>
    <m/>
    <x v="9"/>
    <s v="Carson"/>
    <s v="J"/>
    <s v="J"/>
    <m/>
  </r>
  <r>
    <x v="1"/>
    <m/>
    <x v="9"/>
    <s v="Ecke"/>
    <s v="A"/>
    <s v="F"/>
    <m/>
  </r>
  <r>
    <x v="1"/>
    <m/>
    <x v="9"/>
    <s v="Farino"/>
    <s v="J"/>
    <m/>
    <m/>
  </r>
  <r>
    <x v="1"/>
    <m/>
    <x v="9"/>
    <s v="Koepke"/>
    <s v="H"/>
    <s v="R"/>
    <m/>
  </r>
  <r>
    <x v="1"/>
    <m/>
    <x v="9"/>
    <s v="Pepper"/>
    <s v="S"/>
    <m/>
    <m/>
  </r>
  <r>
    <x v="1"/>
    <m/>
    <x v="9"/>
    <s v="Rohe"/>
    <s v="C"/>
    <s v="J"/>
    <m/>
  </r>
  <r>
    <x v="1"/>
    <m/>
    <x v="10"/>
    <s v="Happ"/>
    <s v="W"/>
    <s v="L"/>
    <m/>
  </r>
  <r>
    <x v="1"/>
    <m/>
    <x v="10"/>
    <s v="Mc Namara"/>
    <s v="J"/>
    <s v="G"/>
    <m/>
  </r>
  <r>
    <x v="1"/>
    <m/>
    <x v="10"/>
    <s v="Moll"/>
    <s v="W"/>
    <m/>
    <m/>
  </r>
  <r>
    <x v="1"/>
    <m/>
    <x v="10"/>
    <s v="Nelson"/>
    <s v="A"/>
    <m/>
    <m/>
  </r>
  <r>
    <x v="1"/>
    <m/>
    <x v="10"/>
    <s v="Wegmann"/>
    <s v="D"/>
    <s v="M"/>
    <m/>
  </r>
  <r>
    <x v="1"/>
    <m/>
    <x v="11"/>
    <s v="Briggs"/>
    <s v="K"/>
    <s v="L"/>
    <m/>
  </r>
  <r>
    <x v="1"/>
    <m/>
    <x v="11"/>
    <s v="Brightman"/>
    <s v="G"/>
    <s v="A"/>
    <m/>
  </r>
  <r>
    <x v="1"/>
    <m/>
    <x v="11"/>
    <s v="Curatolo"/>
    <s v="L"/>
    <m/>
    <m/>
  </r>
  <r>
    <x v="1"/>
    <m/>
    <x v="11"/>
    <s v="Dolega"/>
    <s v="E"/>
    <s v="A"/>
    <m/>
  </r>
  <r>
    <x v="1"/>
    <m/>
    <x v="11"/>
    <s v="Ferguson"/>
    <s v="H"/>
    <s v="D"/>
    <m/>
  </r>
  <r>
    <x v="1"/>
    <m/>
    <x v="11"/>
    <s v="Gensinger"/>
    <s v="H"/>
    <s v="A"/>
    <m/>
  </r>
  <r>
    <x v="1"/>
    <m/>
    <x v="11"/>
    <s v="Hajek"/>
    <s v="L"/>
    <m/>
    <m/>
  </r>
  <r>
    <x v="1"/>
    <m/>
    <x v="11"/>
    <s v="Intoccia, Jr"/>
    <s v="A"/>
    <s v="N"/>
    <m/>
  </r>
  <r>
    <x v="1"/>
    <m/>
    <x v="11"/>
    <s v="La Clair"/>
    <s v="F"/>
    <s v="A"/>
    <m/>
  </r>
  <r>
    <x v="1"/>
    <m/>
    <x v="11"/>
    <s v="Levine"/>
    <s v="H"/>
    <s v="E"/>
    <m/>
  </r>
  <r>
    <x v="1"/>
    <m/>
    <x v="11"/>
    <s v="Morrissey"/>
    <s v="M"/>
    <s v="S"/>
    <m/>
  </r>
  <r>
    <x v="1"/>
    <m/>
    <x v="11"/>
    <s v="Murphy"/>
    <s v="J"/>
    <s v="J"/>
    <m/>
  </r>
  <r>
    <x v="1"/>
    <m/>
    <x v="11"/>
    <s v="Senk"/>
    <s v="W"/>
    <s v="C"/>
    <m/>
  </r>
  <r>
    <x v="1"/>
    <m/>
    <x v="11"/>
    <s v="Ward "/>
    <s v="G"/>
    <s v="J"/>
    <m/>
  </r>
  <r>
    <x v="1"/>
    <m/>
    <x v="11"/>
    <s v="Wolcheck"/>
    <s v="C"/>
    <s v="V"/>
    <m/>
  </r>
  <r>
    <x v="1"/>
    <m/>
    <x v="11"/>
    <s v="Zindulka"/>
    <s v="S"/>
    <s v="F"/>
    <m/>
  </r>
  <r>
    <x v="1"/>
    <m/>
    <x v="12"/>
    <s v="Bannon"/>
    <s v="W"/>
    <s v="J"/>
    <m/>
  </r>
  <r>
    <x v="1"/>
    <m/>
    <x v="12"/>
    <s v="Breakstone"/>
    <s v="S"/>
    <m/>
    <m/>
  </r>
  <r>
    <x v="1"/>
    <m/>
    <x v="12"/>
    <s v="Coughlin"/>
    <s v="D"/>
    <s v="D"/>
    <m/>
  </r>
  <r>
    <x v="1"/>
    <m/>
    <x v="12"/>
    <s v="Craven"/>
    <s v="J"/>
    <s v="C"/>
    <m/>
  </r>
  <r>
    <x v="1"/>
    <m/>
    <x v="12"/>
    <s v="Derby"/>
    <s v="F"/>
    <s v="M"/>
    <m/>
  </r>
  <r>
    <x v="1"/>
    <m/>
    <x v="12"/>
    <s v="Graf"/>
    <s v="V"/>
    <s v="G"/>
    <m/>
  </r>
  <r>
    <x v="1"/>
    <m/>
    <x v="12"/>
    <s v="Greenberg"/>
    <s v="H"/>
    <s v="J"/>
    <m/>
  </r>
  <r>
    <x v="1"/>
    <m/>
    <x v="12"/>
    <s v="Hall"/>
    <s v="W"/>
    <m/>
    <m/>
  </r>
  <r>
    <x v="1"/>
    <m/>
    <x v="12"/>
    <s v="Heim"/>
    <s v="H"/>
    <s v="F"/>
    <m/>
  </r>
  <r>
    <x v="1"/>
    <m/>
    <x v="12"/>
    <s v="Heinemann"/>
    <s v="W"/>
    <m/>
    <m/>
  </r>
  <r>
    <x v="1"/>
    <m/>
    <x v="12"/>
    <s v="Hutchinson"/>
    <s v="J"/>
    <s v="F"/>
    <m/>
  </r>
  <r>
    <x v="1"/>
    <m/>
    <x v="12"/>
    <s v="Jagusiak"/>
    <s v="F"/>
    <s v="J"/>
    <m/>
  </r>
  <r>
    <x v="1"/>
    <m/>
    <x v="12"/>
    <s v="Knapp"/>
    <s v="E"/>
    <s v="J"/>
    <m/>
  </r>
  <r>
    <x v="1"/>
    <m/>
    <x v="12"/>
    <s v="Long"/>
    <s v="J"/>
    <s v="P"/>
    <m/>
  </r>
  <r>
    <x v="1"/>
    <m/>
    <x v="12"/>
    <s v="Mc Cann"/>
    <s v="A"/>
    <s v="W"/>
    <m/>
  </r>
  <r>
    <x v="1"/>
    <m/>
    <x v="12"/>
    <s v="Mc Carthy"/>
    <s v="J"/>
    <s v="J"/>
    <m/>
  </r>
  <r>
    <x v="1"/>
    <m/>
    <x v="12"/>
    <s v="Miller"/>
    <s v="M"/>
    <m/>
    <m/>
  </r>
  <r>
    <x v="1"/>
    <m/>
    <x v="12"/>
    <s v="Nunn"/>
    <s v="A"/>
    <s v="W"/>
    <m/>
  </r>
  <r>
    <x v="1"/>
    <m/>
    <x v="12"/>
    <s v="Onesios, Jr"/>
    <s v="V"/>
    <m/>
    <m/>
  </r>
  <r>
    <x v="1"/>
    <m/>
    <x v="12"/>
    <s v="Purcell"/>
    <s v="T"/>
    <s v="R"/>
    <m/>
  </r>
  <r>
    <x v="1"/>
    <m/>
    <x v="12"/>
    <s v="Wood"/>
    <s v="O"/>
    <s v="C"/>
    <m/>
  </r>
  <r>
    <x v="1"/>
    <m/>
    <x v="12"/>
    <s v="Ziarkowski"/>
    <s v="W"/>
    <s v="J"/>
    <m/>
  </r>
  <r>
    <x v="1"/>
    <m/>
    <x v="12"/>
    <s v="Zimmerman"/>
    <s v="T"/>
    <s v="N"/>
    <m/>
  </r>
  <r>
    <x v="2"/>
    <s v="MC"/>
    <x v="4"/>
    <s v="Battista"/>
    <s v="Vincent"/>
    <s v="J"/>
    <m/>
  </r>
  <r>
    <x v="2"/>
    <m/>
    <x v="4"/>
    <s v="Marcus"/>
    <s v="Milton"/>
    <m/>
    <m/>
  </r>
  <r>
    <x v="2"/>
    <s v="DC"/>
    <x v="4"/>
    <s v="Miller"/>
    <s v="Sidney"/>
    <s v="L"/>
    <m/>
  </r>
  <r>
    <x v="2"/>
    <m/>
    <x v="7"/>
    <s v="Bollata"/>
    <s v="F"/>
    <m/>
    <m/>
  </r>
  <r>
    <x v="2"/>
    <m/>
    <x v="8"/>
    <s v="Hohle"/>
    <s v="F"/>
    <s v="R"/>
    <m/>
  </r>
  <r>
    <x v="2"/>
    <m/>
    <x v="8"/>
    <s v="Messner"/>
    <s v="W"/>
    <m/>
    <m/>
  </r>
  <r>
    <x v="2"/>
    <m/>
    <x v="9"/>
    <s v="Tarr"/>
    <s v="J"/>
    <s v="E"/>
    <m/>
  </r>
  <r>
    <x v="2"/>
    <m/>
    <x v="10"/>
    <s v="Finn"/>
    <s v="E"/>
    <s v="C"/>
    <m/>
  </r>
  <r>
    <x v="2"/>
    <m/>
    <x v="10"/>
    <s v="Reichert"/>
    <s v="W"/>
    <s v="A"/>
    <m/>
  </r>
  <r>
    <x v="2"/>
    <m/>
    <x v="11"/>
    <s v="Bragg, Jr"/>
    <s v="H"/>
    <s v="N"/>
    <m/>
  </r>
  <r>
    <x v="2"/>
    <m/>
    <x v="11"/>
    <s v="Hoffman"/>
    <s v="F"/>
    <s v="A"/>
    <m/>
  </r>
  <r>
    <x v="2"/>
    <m/>
    <x v="11"/>
    <s v="Kruszewski"/>
    <s v="H"/>
    <s v="B"/>
    <m/>
  </r>
  <r>
    <x v="2"/>
    <m/>
    <x v="11"/>
    <s v="Newman"/>
    <s v="D"/>
    <s v="E"/>
    <m/>
  </r>
  <r>
    <x v="2"/>
    <m/>
    <x v="11"/>
    <s v="Saville"/>
    <s v="R"/>
    <s v="B"/>
    <m/>
  </r>
  <r>
    <x v="2"/>
    <m/>
    <x v="11"/>
    <s v="Schneckenburger"/>
    <s v="W"/>
    <m/>
    <m/>
  </r>
  <r>
    <x v="2"/>
    <m/>
    <x v="11"/>
    <s v="Schreiner"/>
    <s v="R"/>
    <s v="P"/>
    <m/>
  </r>
  <r>
    <x v="2"/>
    <m/>
    <x v="12"/>
    <s v="Austin"/>
    <s v="E"/>
    <s v="F"/>
    <m/>
  </r>
  <r>
    <x v="2"/>
    <m/>
    <x v="12"/>
    <s v="Calogero"/>
    <s v="D"/>
    <s v="J"/>
    <m/>
  </r>
  <r>
    <x v="2"/>
    <m/>
    <x v="12"/>
    <s v="Lehman"/>
    <s v="H"/>
    <s v="D"/>
    <m/>
  </r>
  <r>
    <x v="2"/>
    <m/>
    <x v="12"/>
    <s v="Quinn"/>
    <s v="A"/>
    <s v="G"/>
    <m/>
  </r>
  <r>
    <x v="2"/>
    <m/>
    <x v="12"/>
    <s v="Shea"/>
    <s v="C"/>
    <s v="J"/>
    <m/>
  </r>
  <r>
    <x v="2"/>
    <m/>
    <x v="12"/>
    <s v="Wisniewski"/>
    <s v="M"/>
    <s v="T"/>
    <m/>
  </r>
  <r>
    <x v="3"/>
    <s v="Commanding"/>
    <x v="3"/>
    <s v="Gurzny"/>
    <m/>
    <m/>
    <m/>
  </r>
  <r>
    <x v="3"/>
    <s v="Band Leader"/>
    <x v="13"/>
    <s v="Laurier"/>
    <s v="William"/>
    <m/>
    <m/>
  </r>
  <r>
    <x v="3"/>
    <m/>
    <x v="7"/>
    <s v="Vondersmith"/>
    <s v="P"/>
    <s v="J"/>
    <m/>
  </r>
  <r>
    <x v="3"/>
    <m/>
    <x v="8"/>
    <s v="Murphy"/>
    <s v="W"/>
    <s v="P"/>
    <m/>
  </r>
  <r>
    <x v="3"/>
    <m/>
    <x v="9"/>
    <s v="Carrese"/>
    <s v="F"/>
    <s v="A"/>
    <m/>
  </r>
  <r>
    <x v="3"/>
    <m/>
    <x v="9"/>
    <s v="Harrison"/>
    <s v="J"/>
    <s v="J"/>
    <m/>
  </r>
  <r>
    <x v="3"/>
    <m/>
    <x v="9"/>
    <s v="Laurier, Jr"/>
    <s v="W"/>
    <m/>
    <m/>
  </r>
  <r>
    <x v="3"/>
    <m/>
    <x v="9"/>
    <s v="Mayer"/>
    <s v="P"/>
    <s v="E"/>
    <m/>
  </r>
  <r>
    <x v="3"/>
    <m/>
    <x v="10"/>
    <s v="Wetterau"/>
    <s v="C"/>
    <s v="J"/>
    <m/>
  </r>
  <r>
    <x v="3"/>
    <m/>
    <x v="11"/>
    <s v="Bechtel"/>
    <s v="G"/>
    <s v="H"/>
    <m/>
  </r>
  <r>
    <x v="3"/>
    <m/>
    <x v="11"/>
    <s v="Bonito"/>
    <s v="J"/>
    <s v="J"/>
    <m/>
  </r>
  <r>
    <x v="3"/>
    <m/>
    <x v="11"/>
    <s v="Brandt"/>
    <s v="H"/>
    <s v="C"/>
    <m/>
  </r>
  <r>
    <x v="3"/>
    <m/>
    <x v="11"/>
    <s v="Daugherty"/>
    <s v="A"/>
    <s v="T"/>
    <m/>
  </r>
  <r>
    <x v="3"/>
    <m/>
    <x v="11"/>
    <s v="Esposito"/>
    <s v="F"/>
    <s v="J"/>
    <m/>
  </r>
  <r>
    <x v="3"/>
    <m/>
    <x v="11"/>
    <s v="Fritz"/>
    <s v="W"/>
    <s v="C"/>
    <m/>
  </r>
  <r>
    <x v="3"/>
    <m/>
    <x v="11"/>
    <s v="Giambalvo"/>
    <s v="J"/>
    <s v="J"/>
    <m/>
  </r>
  <r>
    <x v="3"/>
    <m/>
    <x v="11"/>
    <s v="Henriques"/>
    <s v="J"/>
    <s v="M"/>
    <m/>
  </r>
  <r>
    <x v="3"/>
    <m/>
    <x v="11"/>
    <s v="Hibbard"/>
    <s v="E"/>
    <s v="F"/>
    <m/>
  </r>
  <r>
    <x v="3"/>
    <m/>
    <x v="11"/>
    <s v="Kiebler"/>
    <s v="J"/>
    <s v="W"/>
    <m/>
  </r>
  <r>
    <x v="3"/>
    <m/>
    <x v="11"/>
    <s v="Lisi"/>
    <s v="S"/>
    <m/>
    <m/>
  </r>
  <r>
    <x v="3"/>
    <m/>
    <x v="11"/>
    <s v="Maurelli"/>
    <s v="M"/>
    <s v="M"/>
    <m/>
  </r>
  <r>
    <x v="3"/>
    <m/>
    <x v="11"/>
    <s v="O'Halloran"/>
    <s v="D"/>
    <s v="J"/>
    <m/>
  </r>
  <r>
    <x v="3"/>
    <m/>
    <x v="11"/>
    <s v="Schmidlin"/>
    <s v="F"/>
    <m/>
    <m/>
  </r>
  <r>
    <x v="3"/>
    <m/>
    <x v="11"/>
    <s v="Tirro"/>
    <s v="T"/>
    <m/>
    <m/>
  </r>
  <r>
    <x v="3"/>
    <m/>
    <x v="11"/>
    <s v="Wengert"/>
    <s v="F"/>
    <s v="J"/>
    <m/>
  </r>
  <r>
    <x v="3"/>
    <m/>
    <x v="12"/>
    <s v="Weisbarth"/>
    <s v="I"/>
    <s v="B"/>
    <m/>
  </r>
  <r>
    <x v="4"/>
    <s v="Commanding"/>
    <x v="1"/>
    <s v="Browne"/>
    <s v="Harold"/>
    <s v="G"/>
    <m/>
  </r>
  <r>
    <x v="4"/>
    <s v="Executive Officer"/>
    <x v="2"/>
    <s v="Van Nostrand"/>
    <s v="George"/>
    <s v="P"/>
    <m/>
  </r>
  <r>
    <x v="4"/>
    <s v="S3"/>
    <x v="3"/>
    <s v="Scott"/>
    <s v="John"/>
    <s v="H"/>
    <m/>
  </r>
  <r>
    <x v="4"/>
    <s v="Asst S3"/>
    <x v="4"/>
    <s v="Tomanek"/>
    <s v="Joseph"/>
    <s v="J"/>
    <m/>
  </r>
  <r>
    <x v="4"/>
    <s v="S2 &amp; RO"/>
    <x v="14"/>
    <s v="Cook"/>
    <s v="Howard"/>
    <s v="A"/>
    <m/>
  </r>
  <r>
    <x v="4"/>
    <m/>
    <x v="14"/>
    <s v="Edwards"/>
    <s v="John"/>
    <s v="E"/>
    <m/>
  </r>
  <r>
    <x v="4"/>
    <m/>
    <x v="14"/>
    <s v="Tuchewicz"/>
    <s v="Thaddeus"/>
    <s v="G"/>
    <m/>
  </r>
  <r>
    <x v="5"/>
    <s v="Commanding"/>
    <x v="3"/>
    <s v="Copp"/>
    <s v="LeRoy"/>
    <s v="S"/>
    <m/>
  </r>
  <r>
    <x v="5"/>
    <m/>
    <x v="14"/>
    <s v="Knapp"/>
    <s v="Glenn"/>
    <s v="S"/>
    <s v="KIA Marianas, RatoD D-CPT"/>
  </r>
  <r>
    <x v="5"/>
    <m/>
    <x v="14"/>
    <s v="Edwards"/>
    <s v="John"/>
    <s v="E"/>
    <m/>
  </r>
  <r>
    <x v="5"/>
    <m/>
    <x v="14"/>
    <s v="Tuchewicz"/>
    <s v="Thaddeus"/>
    <s v="G"/>
    <m/>
  </r>
  <r>
    <x v="5"/>
    <m/>
    <x v="5"/>
    <s v="Koagel"/>
    <s v="F"/>
    <s v="H"/>
    <m/>
  </r>
  <r>
    <x v="5"/>
    <m/>
    <x v="6"/>
    <s v="Sarazen"/>
    <s v="J"/>
    <s v="F"/>
    <m/>
  </r>
  <r>
    <x v="5"/>
    <m/>
    <x v="8"/>
    <s v="Emm"/>
    <s v="E"/>
    <s v="P"/>
    <m/>
  </r>
  <r>
    <x v="5"/>
    <m/>
    <x v="9"/>
    <s v="Cerimeli"/>
    <s v="P"/>
    <s v="L"/>
    <m/>
  </r>
  <r>
    <x v="5"/>
    <m/>
    <x v="9"/>
    <s v="Clarry"/>
    <s v="C"/>
    <s v="F"/>
    <m/>
  </r>
  <r>
    <x v="5"/>
    <m/>
    <x v="9"/>
    <s v="Koagel, Jr"/>
    <s v="R"/>
    <s v="J"/>
    <m/>
  </r>
  <r>
    <x v="5"/>
    <m/>
    <x v="9"/>
    <s v="Reissig"/>
    <s v="H"/>
    <s v="L"/>
    <m/>
  </r>
  <r>
    <x v="5"/>
    <m/>
    <x v="10"/>
    <s v="Case"/>
    <s v="H"/>
    <s v="R"/>
    <m/>
  </r>
  <r>
    <x v="5"/>
    <m/>
    <x v="10"/>
    <s v="Koagel"/>
    <s v="W"/>
    <s v="F"/>
    <m/>
  </r>
  <r>
    <x v="5"/>
    <m/>
    <x v="10"/>
    <s v="Lynch"/>
    <s v="W"/>
    <s v="J"/>
    <m/>
  </r>
  <r>
    <x v="5"/>
    <m/>
    <x v="10"/>
    <s v="Single"/>
    <s v="H"/>
    <s v="J"/>
    <m/>
  </r>
  <r>
    <x v="5"/>
    <m/>
    <x v="11"/>
    <s v="Giordono"/>
    <s v="M"/>
    <s v="I"/>
    <m/>
  </r>
  <r>
    <x v="5"/>
    <m/>
    <x v="11"/>
    <s v="Hughes"/>
    <s v="J"/>
    <s v="W"/>
    <m/>
  </r>
  <r>
    <x v="5"/>
    <m/>
    <x v="11"/>
    <s v="Loomis"/>
    <s v="H"/>
    <s v="R"/>
    <m/>
  </r>
  <r>
    <x v="5"/>
    <m/>
    <x v="11"/>
    <s v="Mellone"/>
    <s v="R"/>
    <s v="P"/>
    <m/>
  </r>
  <r>
    <x v="5"/>
    <m/>
    <x v="11"/>
    <s v="Ward"/>
    <s v="C"/>
    <s v="D"/>
    <m/>
  </r>
  <r>
    <x v="5"/>
    <m/>
    <x v="12"/>
    <s v="Abramson"/>
    <s v="F"/>
    <m/>
    <m/>
  </r>
  <r>
    <x v="5"/>
    <m/>
    <x v="12"/>
    <s v="Austin"/>
    <s v="J"/>
    <s v="J"/>
    <m/>
  </r>
  <r>
    <x v="5"/>
    <m/>
    <x v="12"/>
    <s v="Bodman"/>
    <s v="S"/>
    <s v="B"/>
    <m/>
  </r>
  <r>
    <x v="5"/>
    <m/>
    <x v="12"/>
    <s v="Busch"/>
    <s v="R"/>
    <s v="L"/>
    <m/>
  </r>
  <r>
    <x v="5"/>
    <m/>
    <x v="12"/>
    <s v="Chapman"/>
    <s v="R"/>
    <s v="C"/>
    <m/>
  </r>
  <r>
    <x v="5"/>
    <m/>
    <x v="12"/>
    <s v="Clarry"/>
    <s v="W"/>
    <s v="E"/>
    <m/>
  </r>
  <r>
    <x v="5"/>
    <m/>
    <x v="12"/>
    <s v="Cotter"/>
    <s v="N"/>
    <m/>
    <m/>
  </r>
  <r>
    <x v="5"/>
    <m/>
    <x v="12"/>
    <s v="Cregg"/>
    <s v="J"/>
    <s v="M"/>
    <m/>
  </r>
  <r>
    <x v="5"/>
    <m/>
    <x v="12"/>
    <s v="Curtis"/>
    <s v="W"/>
    <s v="J"/>
    <m/>
  </r>
  <r>
    <x v="5"/>
    <m/>
    <x v="12"/>
    <s v="Dineen"/>
    <s v="W"/>
    <s v="C"/>
    <m/>
  </r>
  <r>
    <x v="5"/>
    <m/>
    <x v="12"/>
    <s v="Donohue, Jr"/>
    <s v="J"/>
    <s v="M"/>
    <m/>
  </r>
  <r>
    <x v="5"/>
    <m/>
    <x v="12"/>
    <s v="Du Fresne"/>
    <s v="J"/>
    <s v="B"/>
    <m/>
  </r>
  <r>
    <x v="5"/>
    <m/>
    <x v="12"/>
    <s v="Dwyer"/>
    <s v="K"/>
    <s v="A"/>
    <m/>
  </r>
  <r>
    <x v="5"/>
    <m/>
    <x v="12"/>
    <s v="Emerson"/>
    <s v="E"/>
    <s v="R"/>
    <m/>
  </r>
  <r>
    <x v="5"/>
    <m/>
    <x v="12"/>
    <s v="Faulkner"/>
    <s v="R"/>
    <s v="E"/>
    <m/>
  </r>
  <r>
    <x v="5"/>
    <m/>
    <x v="12"/>
    <s v="Ferrer"/>
    <s v="J"/>
    <s v="A"/>
    <m/>
  </r>
  <r>
    <x v="5"/>
    <m/>
    <x v="12"/>
    <s v="Ginnelly"/>
    <s v="J"/>
    <s v="E"/>
    <m/>
  </r>
  <r>
    <x v="5"/>
    <m/>
    <x v="12"/>
    <s v="Gosney"/>
    <s v="J"/>
    <s v="R"/>
    <m/>
  </r>
  <r>
    <x v="5"/>
    <m/>
    <x v="12"/>
    <s v="Grooms"/>
    <s v="J"/>
    <s v="T"/>
    <m/>
  </r>
  <r>
    <x v="5"/>
    <m/>
    <x v="12"/>
    <s v="Hamlin"/>
    <s v="M"/>
    <s v="L"/>
    <m/>
  </r>
  <r>
    <x v="5"/>
    <m/>
    <x v="12"/>
    <s v="Martz"/>
    <s v="H"/>
    <s v="A"/>
    <m/>
  </r>
  <r>
    <x v="5"/>
    <m/>
    <x v="12"/>
    <s v="Mc Cann, Jr"/>
    <s v="Louis"/>
    <s v="F"/>
    <s v="KIA Marianas, RatoD N-PFC"/>
  </r>
  <r>
    <x v="5"/>
    <m/>
    <x v="12"/>
    <s v="Melis"/>
    <s v="G"/>
    <m/>
    <m/>
  </r>
  <r>
    <x v="5"/>
    <m/>
    <x v="12"/>
    <s v="Oakley"/>
    <s v="K"/>
    <s v="L"/>
    <m/>
  </r>
  <r>
    <x v="5"/>
    <m/>
    <x v="12"/>
    <s v="Paige"/>
    <s v="R"/>
    <s v="H"/>
    <m/>
  </r>
  <r>
    <x v="5"/>
    <m/>
    <x v="12"/>
    <s v="Reese"/>
    <s v="J"/>
    <s v="W"/>
    <m/>
  </r>
  <r>
    <x v="5"/>
    <m/>
    <x v="12"/>
    <s v="Ruane"/>
    <s v="J"/>
    <s v="F"/>
    <m/>
  </r>
  <r>
    <x v="5"/>
    <m/>
    <x v="12"/>
    <s v="Schoeberlein"/>
    <s v="W"/>
    <s v="M"/>
    <m/>
  </r>
  <r>
    <x v="5"/>
    <m/>
    <x v="12"/>
    <s v="Secreti"/>
    <s v="H"/>
    <s v="J"/>
    <m/>
  </r>
  <r>
    <x v="5"/>
    <m/>
    <x v="12"/>
    <s v="Smith"/>
    <s v="R"/>
    <s v="W"/>
    <m/>
  </r>
  <r>
    <x v="5"/>
    <m/>
    <x v="12"/>
    <s v="Stanistreet"/>
    <s v="W"/>
    <s v="P"/>
    <m/>
  </r>
  <r>
    <x v="5"/>
    <m/>
    <x v="12"/>
    <s v="Tremblay"/>
    <s v="S"/>
    <s v="C"/>
    <m/>
  </r>
  <r>
    <x v="5"/>
    <m/>
    <x v="12"/>
    <s v="Williams"/>
    <s v="G"/>
    <s v="A"/>
    <m/>
  </r>
  <r>
    <x v="6"/>
    <s v="Commanding"/>
    <x v="4"/>
    <s v="Wehr"/>
    <s v="Nicholas"/>
    <s v="G"/>
    <m/>
  </r>
  <r>
    <x v="6"/>
    <m/>
    <x v="4"/>
    <s v="Hook"/>
    <s v="Ralph"/>
    <s v="E"/>
    <m/>
  </r>
  <r>
    <x v="6"/>
    <m/>
    <x v="14"/>
    <s v="Brown"/>
    <s v="Marcus"/>
    <s v="C"/>
    <m/>
  </r>
  <r>
    <x v="6"/>
    <m/>
    <x v="15"/>
    <s v="Sayer"/>
    <s v="J"/>
    <s v="M"/>
    <m/>
  </r>
  <r>
    <x v="6"/>
    <m/>
    <x v="7"/>
    <s v="Sinnock "/>
    <s v="A"/>
    <s v="J"/>
    <m/>
  </r>
  <r>
    <x v="6"/>
    <m/>
    <x v="9"/>
    <s v="Batty"/>
    <s v="R"/>
    <s v="W"/>
    <m/>
  </r>
  <r>
    <x v="6"/>
    <m/>
    <x v="9"/>
    <s v="Benson"/>
    <s v="J"/>
    <s v="R"/>
    <m/>
  </r>
  <r>
    <x v="6"/>
    <m/>
    <x v="9"/>
    <s v="Black, Jr"/>
    <s v="C"/>
    <s v="W"/>
    <m/>
  </r>
  <r>
    <x v="6"/>
    <m/>
    <x v="9"/>
    <s v="Jennings"/>
    <s v="N"/>
    <s v="H"/>
    <m/>
  </r>
  <r>
    <x v="6"/>
    <m/>
    <x v="9"/>
    <s v="Langevin"/>
    <s v="A"/>
    <s v="J"/>
    <m/>
  </r>
  <r>
    <x v="6"/>
    <m/>
    <x v="9"/>
    <s v="Trojnar"/>
    <s v="F"/>
    <s v="J"/>
    <m/>
  </r>
  <r>
    <x v="6"/>
    <m/>
    <x v="10"/>
    <s v="Erickson"/>
    <s v="A"/>
    <m/>
    <m/>
  </r>
  <r>
    <x v="6"/>
    <m/>
    <x v="10"/>
    <s v="Richards"/>
    <s v="R"/>
    <s v="T"/>
    <m/>
  </r>
  <r>
    <x v="6"/>
    <m/>
    <x v="10"/>
    <s v="Urban"/>
    <s v="E"/>
    <s v="S"/>
    <m/>
  </r>
  <r>
    <x v="6"/>
    <m/>
    <x v="11"/>
    <s v="Hawke"/>
    <s v="L"/>
    <s v="J"/>
    <m/>
  </r>
  <r>
    <x v="6"/>
    <m/>
    <x v="11"/>
    <s v="Leary"/>
    <s v="S"/>
    <s v="N"/>
    <m/>
  </r>
  <r>
    <x v="6"/>
    <m/>
    <x v="11"/>
    <s v="Peters"/>
    <s v="E"/>
    <s v="F"/>
    <m/>
  </r>
  <r>
    <x v="6"/>
    <m/>
    <x v="11"/>
    <s v="Roth"/>
    <s v="H"/>
    <s v="P"/>
    <m/>
  </r>
  <r>
    <x v="6"/>
    <m/>
    <x v="11"/>
    <s v="Triebel"/>
    <s v="G"/>
    <s v="S"/>
    <m/>
  </r>
  <r>
    <x v="6"/>
    <m/>
    <x v="11"/>
    <s v="Vivyan"/>
    <s v="R"/>
    <s v="J"/>
    <m/>
  </r>
  <r>
    <x v="6"/>
    <m/>
    <x v="12"/>
    <s v="Fey"/>
    <s v="D"/>
    <s v="R"/>
    <m/>
  </r>
  <r>
    <x v="6"/>
    <m/>
    <x v="12"/>
    <s v="Peter"/>
    <s v="C"/>
    <s v="P"/>
    <m/>
  </r>
  <r>
    <x v="7"/>
    <s v="Commanding"/>
    <x v="3"/>
    <s v="Verbeck"/>
    <s v="Samuel"/>
    <s v="S"/>
    <m/>
  </r>
  <r>
    <x v="7"/>
    <m/>
    <x v="14"/>
    <s v="Danald"/>
    <s v="George"/>
    <s v="E"/>
    <m/>
  </r>
  <r>
    <x v="7"/>
    <m/>
    <x v="14"/>
    <s v="Fairbanks"/>
    <s v="Thomas"/>
    <s v="N"/>
    <m/>
  </r>
  <r>
    <x v="7"/>
    <m/>
    <x v="14"/>
    <s v="Toft"/>
    <s v="Bernard"/>
    <s v="A"/>
    <s v="KIA Marianas, RatoD D-CPT"/>
  </r>
  <r>
    <x v="7"/>
    <m/>
    <x v="5"/>
    <s v="Dunlap"/>
    <s v="G"/>
    <s v="R"/>
    <m/>
  </r>
  <r>
    <x v="7"/>
    <m/>
    <x v="8"/>
    <s v="White"/>
    <s v="F"/>
    <s v="W"/>
    <m/>
  </r>
  <r>
    <x v="7"/>
    <m/>
    <x v="9"/>
    <s v="Dann"/>
    <s v="H"/>
    <s v="R"/>
    <m/>
  </r>
  <r>
    <x v="7"/>
    <m/>
    <x v="9"/>
    <s v="Mathews"/>
    <s v="T"/>
    <m/>
    <m/>
  </r>
  <r>
    <x v="7"/>
    <m/>
    <x v="9"/>
    <s v="Model"/>
    <s v="E"/>
    <s v="A"/>
    <m/>
  </r>
  <r>
    <x v="7"/>
    <m/>
    <x v="9"/>
    <s v="O'Connor"/>
    <s v="T"/>
    <s v="V"/>
    <m/>
  </r>
  <r>
    <x v="7"/>
    <m/>
    <x v="9"/>
    <s v="Reeves"/>
    <s v="R"/>
    <s v="P"/>
    <m/>
  </r>
  <r>
    <x v="7"/>
    <m/>
    <x v="9"/>
    <s v="Scherr"/>
    <s v="H"/>
    <s v="A"/>
    <m/>
  </r>
  <r>
    <x v="7"/>
    <m/>
    <x v="9"/>
    <s v="Suboski"/>
    <s v="F"/>
    <s v="B"/>
    <m/>
  </r>
  <r>
    <x v="7"/>
    <m/>
    <x v="9"/>
    <s v="Ward"/>
    <s v="J"/>
    <s v="W"/>
    <m/>
  </r>
  <r>
    <x v="7"/>
    <m/>
    <x v="10"/>
    <s v="Berry"/>
    <s v="R"/>
    <s v="C"/>
    <m/>
  </r>
  <r>
    <x v="7"/>
    <m/>
    <x v="10"/>
    <s v="Branca, Jr"/>
    <s v="W"/>
    <m/>
    <m/>
  </r>
  <r>
    <x v="7"/>
    <m/>
    <x v="10"/>
    <s v="Conley"/>
    <s v="E"/>
    <s v="E"/>
    <m/>
  </r>
  <r>
    <x v="7"/>
    <m/>
    <x v="10"/>
    <s v="Detor"/>
    <s v="M"/>
    <s v="P"/>
    <m/>
  </r>
  <r>
    <x v="7"/>
    <m/>
    <x v="10"/>
    <s v="Hepfner"/>
    <s v="R"/>
    <s v="F"/>
    <m/>
  </r>
  <r>
    <x v="7"/>
    <m/>
    <x v="10"/>
    <s v="Johns"/>
    <s v="R"/>
    <s v="F"/>
    <m/>
  </r>
  <r>
    <x v="7"/>
    <m/>
    <x v="10"/>
    <s v="Murtagh"/>
    <s v="A"/>
    <s v="J"/>
    <m/>
  </r>
  <r>
    <x v="7"/>
    <m/>
    <x v="10"/>
    <s v="Newton"/>
    <s v="J"/>
    <s v="R"/>
    <m/>
  </r>
  <r>
    <x v="7"/>
    <m/>
    <x v="10"/>
    <s v="Schnurr"/>
    <s v="R"/>
    <s v="S"/>
    <m/>
  </r>
  <r>
    <x v="7"/>
    <m/>
    <x v="11"/>
    <s v="Barry"/>
    <s v="A"/>
    <s v="M"/>
    <m/>
  </r>
  <r>
    <x v="7"/>
    <m/>
    <x v="11"/>
    <s v="Barry"/>
    <s v="D"/>
    <s v="R"/>
    <m/>
  </r>
  <r>
    <x v="7"/>
    <m/>
    <x v="11"/>
    <s v="Bertolo"/>
    <s v="P"/>
    <m/>
    <m/>
  </r>
  <r>
    <x v="7"/>
    <m/>
    <x v="11"/>
    <s v="Davis"/>
    <s v="R"/>
    <s v="L"/>
    <m/>
  </r>
  <r>
    <x v="7"/>
    <m/>
    <x v="11"/>
    <s v="Deyulio"/>
    <s v="M"/>
    <s v="J"/>
    <m/>
  </r>
  <r>
    <x v="7"/>
    <m/>
    <x v="11"/>
    <s v="Foster"/>
    <s v="E"/>
    <s v="E"/>
    <m/>
  </r>
  <r>
    <x v="7"/>
    <m/>
    <x v="11"/>
    <s v="Kilian"/>
    <s v="R"/>
    <s v="C"/>
    <m/>
  </r>
  <r>
    <x v="7"/>
    <m/>
    <x v="11"/>
    <s v="King"/>
    <s v="H"/>
    <s v="W"/>
    <m/>
  </r>
  <r>
    <x v="7"/>
    <m/>
    <x v="11"/>
    <s v="Pepe"/>
    <s v="N"/>
    <s v="G"/>
    <m/>
  </r>
  <r>
    <x v="7"/>
    <m/>
    <x v="11"/>
    <s v="Podejko"/>
    <s v="A"/>
    <m/>
    <m/>
  </r>
  <r>
    <x v="7"/>
    <m/>
    <x v="11"/>
    <s v="Raymond"/>
    <s v="H"/>
    <s v="C"/>
    <m/>
  </r>
  <r>
    <x v="7"/>
    <m/>
    <x v="11"/>
    <s v="Rothwell"/>
    <s v="S"/>
    <s v="C"/>
    <m/>
  </r>
  <r>
    <x v="7"/>
    <m/>
    <x v="11"/>
    <s v="Small"/>
    <s v="J"/>
    <s v="E"/>
    <m/>
  </r>
  <r>
    <x v="7"/>
    <m/>
    <x v="11"/>
    <s v="Stoltzenau"/>
    <s v="L"/>
    <s v="H"/>
    <m/>
  </r>
  <r>
    <x v="7"/>
    <m/>
    <x v="11"/>
    <s v="Torzon"/>
    <s v="A"/>
    <s v="M"/>
    <m/>
  </r>
  <r>
    <x v="7"/>
    <m/>
    <x v="12"/>
    <s v="Adiano"/>
    <s v="L"/>
    <s v="J"/>
    <m/>
  </r>
  <r>
    <x v="7"/>
    <m/>
    <x v="12"/>
    <s v="Amend, Jr"/>
    <s v="H"/>
    <s v="W"/>
    <m/>
  </r>
  <r>
    <x v="7"/>
    <m/>
    <x v="12"/>
    <s v="Bullock"/>
    <s v="T"/>
    <s v="E"/>
    <m/>
  </r>
  <r>
    <x v="7"/>
    <m/>
    <x v="12"/>
    <s v="Cacco"/>
    <s v="N"/>
    <s v="A"/>
    <m/>
  </r>
  <r>
    <x v="7"/>
    <m/>
    <x v="12"/>
    <s v="Cedrone, Jr"/>
    <s v="F"/>
    <m/>
    <m/>
  </r>
  <r>
    <x v="7"/>
    <m/>
    <x v="12"/>
    <s v="Collar"/>
    <s v="J"/>
    <s v="A"/>
    <m/>
  </r>
  <r>
    <x v="7"/>
    <m/>
    <x v="12"/>
    <s v="Cooper"/>
    <s v="J"/>
    <s v="A"/>
    <m/>
  </r>
  <r>
    <x v="7"/>
    <m/>
    <x v="12"/>
    <s v="Costello"/>
    <s v="W"/>
    <s v="P"/>
    <m/>
  </r>
  <r>
    <x v="7"/>
    <m/>
    <x v="12"/>
    <s v="Danio, Jr"/>
    <s v="C"/>
    <s v="J"/>
    <m/>
  </r>
  <r>
    <x v="7"/>
    <m/>
    <x v="12"/>
    <s v="Dann"/>
    <s v="R"/>
    <s v="F"/>
    <m/>
  </r>
  <r>
    <x v="7"/>
    <m/>
    <x v="12"/>
    <s v="Dixon"/>
    <s v="R"/>
    <m/>
    <m/>
  </r>
  <r>
    <x v="7"/>
    <m/>
    <x v="12"/>
    <s v="Donnelly"/>
    <s v="J"/>
    <s v="E"/>
    <m/>
  </r>
  <r>
    <x v="7"/>
    <m/>
    <x v="12"/>
    <s v="Glisson"/>
    <s v="W"/>
    <s v="J"/>
    <m/>
  </r>
  <r>
    <x v="7"/>
    <m/>
    <x v="12"/>
    <s v="Grovine"/>
    <s v="G"/>
    <s v="A"/>
    <m/>
  </r>
  <r>
    <x v="7"/>
    <m/>
    <x v="12"/>
    <s v="Hartman"/>
    <s v="A"/>
    <s v="J"/>
    <m/>
  </r>
  <r>
    <x v="7"/>
    <m/>
    <x v="12"/>
    <s v="Juliano"/>
    <s v="P"/>
    <s v="J"/>
    <m/>
  </r>
  <r>
    <x v="7"/>
    <m/>
    <x v="12"/>
    <s v="Krahl"/>
    <s v="R"/>
    <s v="J"/>
    <m/>
  </r>
  <r>
    <x v="7"/>
    <m/>
    <x v="12"/>
    <s v="Le Clair"/>
    <s v="E"/>
    <s v="F"/>
    <m/>
  </r>
  <r>
    <x v="7"/>
    <m/>
    <x v="12"/>
    <s v="Mc Nett"/>
    <s v="D"/>
    <s v="C"/>
    <m/>
  </r>
  <r>
    <x v="7"/>
    <m/>
    <x v="12"/>
    <s v="Mc Nett"/>
    <s v="V"/>
    <s v="G"/>
    <m/>
  </r>
  <r>
    <x v="7"/>
    <m/>
    <x v="12"/>
    <s v="Mickel"/>
    <s v="R"/>
    <s v="B"/>
    <m/>
  </r>
  <r>
    <x v="7"/>
    <m/>
    <x v="12"/>
    <s v="Mooney"/>
    <s v="P"/>
    <s v="J"/>
    <m/>
  </r>
  <r>
    <x v="7"/>
    <m/>
    <x v="12"/>
    <s v="Nightingale, Jr"/>
    <s v="J"/>
    <s v="G"/>
    <m/>
  </r>
  <r>
    <x v="7"/>
    <m/>
    <x v="12"/>
    <s v="Ochsner"/>
    <s v="R"/>
    <s v="G"/>
    <m/>
  </r>
  <r>
    <x v="7"/>
    <m/>
    <x v="12"/>
    <s v="Pandozzi"/>
    <s v="V"/>
    <s v="D"/>
    <m/>
  </r>
  <r>
    <x v="7"/>
    <m/>
    <x v="12"/>
    <s v="Redmond"/>
    <s v="P"/>
    <s v="R"/>
    <m/>
  </r>
  <r>
    <x v="7"/>
    <m/>
    <x v="12"/>
    <s v="Rumble"/>
    <s v="C"/>
    <s v="D"/>
    <m/>
  </r>
  <r>
    <x v="8"/>
    <s v="Commanding"/>
    <x v="3"/>
    <s v="Woodley"/>
    <s v="Forrest"/>
    <s v="L"/>
    <m/>
  </r>
  <r>
    <x v="8"/>
    <m/>
    <x v="14"/>
    <s v="Colvin"/>
    <s v="Harold"/>
    <s v="R"/>
    <m/>
  </r>
  <r>
    <x v="8"/>
    <m/>
    <x v="14"/>
    <s v="Fancher"/>
    <s v="Fred"/>
    <s v="D"/>
    <m/>
  </r>
  <r>
    <x v="8"/>
    <m/>
    <x v="5"/>
    <s v="Shirley"/>
    <s v="C"/>
    <s v="R"/>
    <m/>
  </r>
  <r>
    <x v="8"/>
    <m/>
    <x v="9"/>
    <s v="Cosler"/>
    <s v="C"/>
    <s v="G"/>
    <m/>
  </r>
  <r>
    <x v="8"/>
    <m/>
    <x v="9"/>
    <s v="Cosler"/>
    <s v="L"/>
    <s v="E"/>
    <m/>
  </r>
  <r>
    <x v="8"/>
    <m/>
    <x v="9"/>
    <s v="Dickey"/>
    <s v="N"/>
    <s v="D"/>
    <m/>
  </r>
  <r>
    <x v="8"/>
    <m/>
    <x v="9"/>
    <s v="Lane"/>
    <s v="C"/>
    <s v="W"/>
    <m/>
  </r>
  <r>
    <x v="8"/>
    <m/>
    <x v="9"/>
    <s v="Morlando"/>
    <s v="T"/>
    <s v="N"/>
    <m/>
  </r>
  <r>
    <x v="8"/>
    <m/>
    <x v="9"/>
    <s v="Mushock"/>
    <s v="W"/>
    <s v="C"/>
    <m/>
  </r>
  <r>
    <x v="8"/>
    <m/>
    <x v="9"/>
    <s v="Stawinski"/>
    <s v="J"/>
    <s v="J"/>
    <m/>
  </r>
  <r>
    <x v="8"/>
    <m/>
    <x v="10"/>
    <s v="Artman"/>
    <s v="F"/>
    <s v="M"/>
    <m/>
  </r>
  <r>
    <x v="8"/>
    <m/>
    <x v="10"/>
    <s v="Craig"/>
    <s v="C"/>
    <s v="A"/>
    <m/>
  </r>
  <r>
    <x v="8"/>
    <m/>
    <x v="10"/>
    <s v="Dellureficio"/>
    <s v="D"/>
    <s v="L"/>
    <m/>
  </r>
  <r>
    <x v="8"/>
    <m/>
    <x v="10"/>
    <s v="Fiorelli"/>
    <s v="L"/>
    <s v="A"/>
    <m/>
  </r>
  <r>
    <x v="8"/>
    <m/>
    <x v="10"/>
    <s v="Howard"/>
    <s v="P"/>
    <s v="S"/>
    <m/>
  </r>
  <r>
    <x v="8"/>
    <m/>
    <x v="10"/>
    <s v="Lane"/>
    <s v="F"/>
    <s v="E"/>
    <m/>
  </r>
  <r>
    <x v="8"/>
    <m/>
    <x v="10"/>
    <s v="Maher"/>
    <s v="W"/>
    <s v="P"/>
    <m/>
  </r>
  <r>
    <x v="8"/>
    <m/>
    <x v="10"/>
    <s v="Page"/>
    <s v="R"/>
    <s v="K"/>
    <m/>
  </r>
  <r>
    <x v="8"/>
    <m/>
    <x v="10"/>
    <s v="Sherman"/>
    <s v="C"/>
    <s v="B"/>
    <m/>
  </r>
  <r>
    <x v="8"/>
    <m/>
    <x v="10"/>
    <s v="Slavik"/>
    <s v="G"/>
    <s v="J"/>
    <m/>
  </r>
  <r>
    <x v="8"/>
    <m/>
    <x v="10"/>
    <s v="Stanley"/>
    <s v="C"/>
    <s v="G"/>
    <m/>
  </r>
  <r>
    <x v="8"/>
    <m/>
    <x v="11"/>
    <s v="Basos"/>
    <s v="J"/>
    <m/>
    <m/>
  </r>
  <r>
    <x v="8"/>
    <m/>
    <x v="11"/>
    <s v="Bertoni"/>
    <s v="L"/>
    <s v="F"/>
    <m/>
  </r>
  <r>
    <x v="8"/>
    <m/>
    <x v="11"/>
    <s v="Como"/>
    <s v="J"/>
    <s v="F"/>
    <m/>
  </r>
  <r>
    <x v="8"/>
    <m/>
    <x v="11"/>
    <s v="Duffy"/>
    <s v="J"/>
    <s v="R"/>
    <m/>
  </r>
  <r>
    <x v="8"/>
    <m/>
    <x v="11"/>
    <s v="Easton"/>
    <s v="G"/>
    <s v="B"/>
    <m/>
  </r>
  <r>
    <x v="8"/>
    <m/>
    <x v="11"/>
    <s v="Fuller"/>
    <s v="T"/>
    <s v="J"/>
    <m/>
  </r>
  <r>
    <x v="8"/>
    <m/>
    <x v="11"/>
    <s v="Garmon"/>
    <s v="R"/>
    <m/>
    <m/>
  </r>
  <r>
    <x v="8"/>
    <m/>
    <x v="11"/>
    <s v="Komarinetz"/>
    <s v="J"/>
    <m/>
    <m/>
  </r>
  <r>
    <x v="8"/>
    <m/>
    <x v="11"/>
    <s v="Lozzi"/>
    <s v="S"/>
    <m/>
    <m/>
  </r>
  <r>
    <x v="8"/>
    <m/>
    <x v="11"/>
    <s v="Prokopchuk"/>
    <s v="P"/>
    <s v="P"/>
    <m/>
  </r>
  <r>
    <x v="8"/>
    <m/>
    <x v="11"/>
    <s v="Rotunno"/>
    <s v="M"/>
    <s v="J"/>
    <m/>
  </r>
  <r>
    <x v="8"/>
    <m/>
    <x v="11"/>
    <s v="Savage"/>
    <s v="W"/>
    <s v="M"/>
    <m/>
  </r>
  <r>
    <x v="8"/>
    <m/>
    <x v="11"/>
    <s v="Scott"/>
    <s v="R"/>
    <s v="F"/>
    <m/>
  </r>
  <r>
    <x v="8"/>
    <m/>
    <x v="11"/>
    <s v="Slavik"/>
    <s v="John"/>
    <s v="T"/>
    <s v="KIA Marianas, RatoD M-CPL"/>
  </r>
  <r>
    <x v="8"/>
    <m/>
    <x v="11"/>
    <s v="Spingola"/>
    <s v="J"/>
    <m/>
    <m/>
  </r>
  <r>
    <x v="8"/>
    <m/>
    <x v="11"/>
    <s v="Starner"/>
    <s v="E"/>
    <s v="L"/>
    <m/>
  </r>
  <r>
    <x v="8"/>
    <m/>
    <x v="11"/>
    <s v="Sullivan"/>
    <s v="F"/>
    <s v="L"/>
    <m/>
  </r>
  <r>
    <x v="8"/>
    <m/>
    <x v="11"/>
    <s v="Vosburg"/>
    <s v="L"/>
    <s v="C"/>
    <m/>
  </r>
  <r>
    <x v="8"/>
    <m/>
    <x v="11"/>
    <s v="Wheeler"/>
    <s v="D"/>
    <s v="A"/>
    <m/>
  </r>
  <r>
    <x v="8"/>
    <m/>
    <x v="11"/>
    <s v="Wiktorek"/>
    <s v="A"/>
    <s v="H"/>
    <m/>
  </r>
  <r>
    <x v="8"/>
    <m/>
    <x v="12"/>
    <s v="Ball"/>
    <s v="F"/>
    <s v="E"/>
    <m/>
  </r>
  <r>
    <x v="8"/>
    <m/>
    <x v="12"/>
    <s v="Bartlett"/>
    <s v="J"/>
    <s v="J"/>
    <m/>
  </r>
  <r>
    <x v="8"/>
    <m/>
    <x v="12"/>
    <s v="Bilik"/>
    <s v="J"/>
    <s v="E"/>
    <m/>
  </r>
  <r>
    <x v="8"/>
    <m/>
    <x v="12"/>
    <s v="Brigham"/>
    <s v="R"/>
    <s v="W"/>
    <m/>
  </r>
  <r>
    <x v="8"/>
    <m/>
    <x v="12"/>
    <s v="Carey"/>
    <s v="B"/>
    <s v="R"/>
    <m/>
  </r>
  <r>
    <x v="8"/>
    <m/>
    <x v="12"/>
    <s v="Chauncey"/>
    <s v="J"/>
    <s v="E"/>
    <m/>
  </r>
  <r>
    <x v="8"/>
    <m/>
    <x v="12"/>
    <s v="De Phillip"/>
    <s v="L"/>
    <s v="J"/>
    <m/>
  </r>
  <r>
    <x v="8"/>
    <m/>
    <x v="12"/>
    <s v="Dille"/>
    <s v="H"/>
    <m/>
    <m/>
  </r>
  <r>
    <x v="8"/>
    <m/>
    <x v="12"/>
    <s v="France"/>
    <s v="W"/>
    <s v="V"/>
    <m/>
  </r>
  <r>
    <x v="8"/>
    <m/>
    <x v="12"/>
    <s v="Glynn"/>
    <s v="H"/>
    <s v="V"/>
    <m/>
  </r>
  <r>
    <x v="8"/>
    <m/>
    <x v="12"/>
    <s v="Guzzey"/>
    <s v="P"/>
    <m/>
    <m/>
  </r>
  <r>
    <x v="8"/>
    <m/>
    <x v="12"/>
    <s v="Julian "/>
    <s v="P"/>
    <s v="A"/>
    <m/>
  </r>
  <r>
    <x v="8"/>
    <m/>
    <x v="12"/>
    <s v="Klima"/>
    <s v="A"/>
    <s v="W"/>
    <m/>
  </r>
  <r>
    <x v="8"/>
    <m/>
    <x v="12"/>
    <s v="Kuracina"/>
    <s v="Alex"/>
    <s v="F"/>
    <s v="KIA Marianas, RatoD N-PFC"/>
  </r>
  <r>
    <x v="8"/>
    <m/>
    <x v="12"/>
    <s v="Macek"/>
    <s v="J"/>
    <s v="P"/>
    <m/>
  </r>
  <r>
    <x v="8"/>
    <m/>
    <x v="12"/>
    <s v="Morgan"/>
    <s v="T"/>
    <s v="W"/>
    <m/>
  </r>
  <r>
    <x v="8"/>
    <m/>
    <x v="12"/>
    <s v="Pavia"/>
    <s v="B"/>
    <s v="J"/>
    <m/>
  </r>
  <r>
    <x v="8"/>
    <m/>
    <x v="12"/>
    <s v="Pezzuti"/>
    <s v="D"/>
    <s v="L"/>
    <m/>
  </r>
  <r>
    <x v="8"/>
    <m/>
    <x v="12"/>
    <s v="Pigos"/>
    <s v="J"/>
    <s v="P"/>
    <m/>
  </r>
  <r>
    <x v="8"/>
    <m/>
    <x v="12"/>
    <s v="Ruspantini"/>
    <s v="J"/>
    <s v="J"/>
    <m/>
  </r>
  <r>
    <x v="8"/>
    <m/>
    <x v="12"/>
    <s v="Salisbury"/>
    <s v="S"/>
    <s v="W"/>
    <m/>
  </r>
  <r>
    <x v="8"/>
    <m/>
    <x v="12"/>
    <s v="Sawicki"/>
    <s v="P"/>
    <s v="A"/>
    <m/>
  </r>
  <r>
    <x v="8"/>
    <m/>
    <x v="12"/>
    <s v="Shyposh"/>
    <s v="E"/>
    <m/>
    <m/>
  </r>
  <r>
    <x v="8"/>
    <m/>
    <x v="12"/>
    <s v="Swesey"/>
    <s v="F"/>
    <s v="L"/>
    <m/>
  </r>
  <r>
    <x v="8"/>
    <m/>
    <x v="12"/>
    <s v="Tokos"/>
    <s v="L"/>
    <m/>
    <m/>
  </r>
  <r>
    <x v="8"/>
    <m/>
    <x v="12"/>
    <s v="Tomasovic"/>
    <s v="J"/>
    <s v="J"/>
    <m/>
  </r>
  <r>
    <x v="8"/>
    <m/>
    <x v="12"/>
    <s v="Vivona"/>
    <s v="J"/>
    <m/>
    <m/>
  </r>
  <r>
    <x v="8"/>
    <m/>
    <x v="12"/>
    <s v="Wiktorek"/>
    <s v="F"/>
    <s v="W"/>
    <m/>
  </r>
  <r>
    <x v="8"/>
    <m/>
    <x v="12"/>
    <s v="Wiktorek"/>
    <s v="J"/>
    <s v="L"/>
    <m/>
  </r>
  <r>
    <x v="8"/>
    <m/>
    <x v="12"/>
    <s v="Yoder"/>
    <s v="C"/>
    <s v="C"/>
    <m/>
  </r>
  <r>
    <x v="9"/>
    <s v="Commanding"/>
    <x v="3"/>
    <s v="Mc Callum"/>
    <s v="Dwight"/>
    <m/>
    <m/>
  </r>
  <r>
    <x v="9"/>
    <m/>
    <x v="4"/>
    <s v="Reynolds"/>
    <s v="William"/>
    <s v="L"/>
    <m/>
  </r>
  <r>
    <x v="9"/>
    <m/>
    <x v="14"/>
    <s v="Westervelt"/>
    <s v="Dan"/>
    <s v="E"/>
    <m/>
  </r>
  <r>
    <x v="9"/>
    <m/>
    <x v="5"/>
    <s v="Brown"/>
    <s v="W"/>
    <s v="E"/>
    <m/>
  </r>
  <r>
    <x v="9"/>
    <m/>
    <x v="8"/>
    <s v="Wartonick"/>
    <s v="N"/>
    <m/>
    <m/>
  </r>
  <r>
    <x v="9"/>
    <m/>
    <x v="9"/>
    <s v="Brown"/>
    <s v="A"/>
    <s v="H"/>
    <m/>
  </r>
  <r>
    <x v="9"/>
    <m/>
    <x v="9"/>
    <s v="Douglas"/>
    <s v="E"/>
    <m/>
    <m/>
  </r>
  <r>
    <x v="9"/>
    <m/>
    <x v="9"/>
    <s v="Foster"/>
    <s v="R"/>
    <s v="A"/>
    <m/>
  </r>
  <r>
    <x v="9"/>
    <m/>
    <x v="9"/>
    <s v="Hall, Jr"/>
    <s v="H"/>
    <s v="L"/>
    <m/>
  </r>
  <r>
    <x v="9"/>
    <m/>
    <x v="9"/>
    <s v="Harrison"/>
    <s v="C"/>
    <s v="H"/>
    <m/>
  </r>
  <r>
    <x v="9"/>
    <m/>
    <x v="9"/>
    <s v="Rakauskas"/>
    <s v="J"/>
    <s v="S"/>
    <m/>
  </r>
  <r>
    <x v="9"/>
    <m/>
    <x v="9"/>
    <s v="Stewart"/>
    <s v="H"/>
    <s v="E"/>
    <m/>
  </r>
  <r>
    <x v="9"/>
    <m/>
    <x v="10"/>
    <s v="Fancher"/>
    <s v="L"/>
    <s v="W"/>
    <m/>
  </r>
  <r>
    <x v="9"/>
    <m/>
    <x v="10"/>
    <s v="Hoover"/>
    <s v="C"/>
    <s v="C"/>
    <m/>
  </r>
  <r>
    <x v="9"/>
    <m/>
    <x v="10"/>
    <s v="Landon"/>
    <s v="R"/>
    <s v="L"/>
    <m/>
  </r>
  <r>
    <x v="9"/>
    <m/>
    <x v="10"/>
    <s v="Layton"/>
    <s v="G"/>
    <s v="L"/>
    <m/>
  </r>
  <r>
    <x v="9"/>
    <m/>
    <x v="10"/>
    <s v="Miller"/>
    <s v="M"/>
    <s v="C"/>
    <m/>
  </r>
  <r>
    <x v="9"/>
    <m/>
    <x v="10"/>
    <s v="Nowicki"/>
    <s v="L"/>
    <s v="M"/>
    <m/>
  </r>
  <r>
    <x v="9"/>
    <m/>
    <x v="10"/>
    <s v="Stevens"/>
    <s v="J"/>
    <s v="R"/>
    <m/>
  </r>
  <r>
    <x v="9"/>
    <m/>
    <x v="10"/>
    <s v="Webster"/>
    <s v="C"/>
    <s v="F"/>
    <m/>
  </r>
  <r>
    <x v="9"/>
    <m/>
    <x v="11"/>
    <s v="Archer"/>
    <s v="E"/>
    <s v="C"/>
    <m/>
  </r>
  <r>
    <x v="9"/>
    <m/>
    <x v="11"/>
    <s v="Berry"/>
    <s v="D"/>
    <s v="L"/>
    <m/>
  </r>
  <r>
    <x v="9"/>
    <m/>
    <x v="11"/>
    <s v="Bursik"/>
    <s v="J"/>
    <s v="W"/>
    <m/>
  </r>
  <r>
    <x v="9"/>
    <m/>
    <x v="11"/>
    <s v="Confer"/>
    <s v="R"/>
    <s v="W"/>
    <m/>
  </r>
  <r>
    <x v="9"/>
    <m/>
    <x v="11"/>
    <s v="Fallon"/>
    <s v="J"/>
    <s v="L"/>
    <m/>
  </r>
  <r>
    <x v="9"/>
    <m/>
    <x v="11"/>
    <s v="Fancher"/>
    <s v="D"/>
    <s v="L"/>
    <m/>
  </r>
  <r>
    <x v="9"/>
    <m/>
    <x v="11"/>
    <s v="Hoyt"/>
    <s v="M"/>
    <s v="L"/>
    <m/>
  </r>
  <r>
    <x v="9"/>
    <m/>
    <x v="11"/>
    <s v="Lukas"/>
    <s v="J"/>
    <m/>
    <m/>
  </r>
  <r>
    <x v="9"/>
    <m/>
    <x v="11"/>
    <s v="Martin"/>
    <s v="W"/>
    <s v="J"/>
    <m/>
  </r>
  <r>
    <x v="9"/>
    <m/>
    <x v="11"/>
    <s v="Reece"/>
    <s v="E"/>
    <s v="B"/>
    <m/>
  </r>
  <r>
    <x v="9"/>
    <m/>
    <x v="11"/>
    <s v="Robert"/>
    <s v="G"/>
    <s v="S"/>
    <m/>
  </r>
  <r>
    <x v="9"/>
    <m/>
    <x v="11"/>
    <s v="Scott"/>
    <s v="J"/>
    <s v="R"/>
    <m/>
  </r>
  <r>
    <x v="9"/>
    <m/>
    <x v="11"/>
    <s v="Thorp"/>
    <s v="E"/>
    <s v="C"/>
    <m/>
  </r>
  <r>
    <x v="9"/>
    <m/>
    <x v="11"/>
    <s v="Waffle"/>
    <s v="D"/>
    <s v="C"/>
    <m/>
  </r>
  <r>
    <x v="9"/>
    <m/>
    <x v="12"/>
    <s v="Adams"/>
    <s v="F"/>
    <s v="E"/>
    <m/>
  </r>
  <r>
    <x v="9"/>
    <m/>
    <x v="12"/>
    <s v="Ballog"/>
    <s v="A"/>
    <s v="G"/>
    <m/>
  </r>
  <r>
    <x v="9"/>
    <m/>
    <x v="12"/>
    <s v="Barber"/>
    <s v="S"/>
    <s v="R"/>
    <m/>
  </r>
  <r>
    <x v="9"/>
    <m/>
    <x v="12"/>
    <s v="Behil"/>
    <s v="S"/>
    <s v="J"/>
    <m/>
  </r>
  <r>
    <x v="9"/>
    <m/>
    <x v="12"/>
    <s v="Berdine"/>
    <s v="F"/>
    <s v="E"/>
    <m/>
  </r>
  <r>
    <x v="9"/>
    <m/>
    <x v="12"/>
    <s v="Bish"/>
    <s v="B"/>
    <s v="G"/>
    <m/>
  </r>
  <r>
    <x v="9"/>
    <m/>
    <x v="12"/>
    <s v="Bucek"/>
    <s v="A"/>
    <m/>
    <m/>
  </r>
  <r>
    <x v="9"/>
    <m/>
    <x v="12"/>
    <s v="Charlier"/>
    <s v="F"/>
    <m/>
    <m/>
  </r>
  <r>
    <x v="9"/>
    <m/>
    <x v="12"/>
    <s v="Cipriana"/>
    <s v="P"/>
    <s v="E"/>
    <m/>
  </r>
  <r>
    <x v="9"/>
    <m/>
    <x v="12"/>
    <s v="Coumbe"/>
    <s v="J"/>
    <s v="E"/>
    <m/>
  </r>
  <r>
    <x v="9"/>
    <m/>
    <x v="12"/>
    <s v="Evans"/>
    <s v="A"/>
    <m/>
    <m/>
  </r>
  <r>
    <x v="9"/>
    <m/>
    <x v="12"/>
    <s v="Fancher"/>
    <s v="A"/>
    <s v="J"/>
    <m/>
  </r>
  <r>
    <x v="9"/>
    <m/>
    <x v="12"/>
    <s v="Frieser"/>
    <s v="F"/>
    <s v="W"/>
    <m/>
  </r>
  <r>
    <x v="9"/>
    <m/>
    <x v="12"/>
    <s v="Giammichele"/>
    <s v="F"/>
    <s v="A"/>
    <m/>
  </r>
  <r>
    <x v="9"/>
    <m/>
    <x v="12"/>
    <s v="Greenman"/>
    <s v="E"/>
    <s v="B"/>
    <m/>
  </r>
  <r>
    <x v="9"/>
    <m/>
    <x v="12"/>
    <s v="Gregory"/>
    <s v="G"/>
    <s v="A"/>
    <m/>
  </r>
  <r>
    <x v="9"/>
    <m/>
    <x v="12"/>
    <s v="Hodack"/>
    <s v="A"/>
    <m/>
    <m/>
  </r>
  <r>
    <x v="9"/>
    <m/>
    <x v="12"/>
    <s v="Jones"/>
    <s v="K"/>
    <s v="D"/>
    <m/>
  </r>
  <r>
    <x v="9"/>
    <m/>
    <x v="12"/>
    <s v="Knickerbocker"/>
    <s v="M"/>
    <s v="P"/>
    <m/>
  </r>
  <r>
    <x v="9"/>
    <m/>
    <x v="12"/>
    <s v="Leonard"/>
    <s v="H"/>
    <s v="O"/>
    <m/>
  </r>
  <r>
    <x v="9"/>
    <m/>
    <x v="12"/>
    <s v="Nardo"/>
    <s v="J"/>
    <m/>
    <m/>
  </r>
  <r>
    <x v="9"/>
    <m/>
    <x v="12"/>
    <s v="Podragil"/>
    <s v="J"/>
    <m/>
    <m/>
  </r>
  <r>
    <x v="9"/>
    <m/>
    <x v="12"/>
    <s v="Randall"/>
    <s v="R"/>
    <s v="E"/>
    <m/>
  </r>
  <r>
    <x v="9"/>
    <m/>
    <x v="12"/>
    <s v="Reynolds"/>
    <s v="E"/>
    <s v="M"/>
    <m/>
  </r>
  <r>
    <x v="9"/>
    <m/>
    <x v="12"/>
    <s v="Robinson"/>
    <s v="G"/>
    <m/>
    <m/>
  </r>
  <r>
    <x v="9"/>
    <m/>
    <x v="12"/>
    <s v="Saraceno"/>
    <s v="G"/>
    <m/>
    <m/>
  </r>
  <r>
    <x v="9"/>
    <m/>
    <x v="12"/>
    <s v="Savicky"/>
    <s v="S"/>
    <s v="S"/>
    <m/>
  </r>
  <r>
    <x v="9"/>
    <m/>
    <x v="12"/>
    <s v="Schmitz"/>
    <s v="A"/>
    <m/>
    <m/>
  </r>
  <r>
    <x v="9"/>
    <m/>
    <x v="12"/>
    <s v="Shumway"/>
    <s v="L"/>
    <s v="H"/>
    <m/>
  </r>
  <r>
    <x v="9"/>
    <m/>
    <x v="12"/>
    <s v="Trovata"/>
    <s v="J"/>
    <s v="A"/>
    <m/>
  </r>
  <r>
    <x v="9"/>
    <m/>
    <x v="12"/>
    <s v="Wilkins"/>
    <s v="C"/>
    <m/>
    <m/>
  </r>
  <r>
    <x v="10"/>
    <m/>
    <x v="9"/>
    <s v="Black"/>
    <m/>
    <m/>
    <m/>
  </r>
  <r>
    <x v="10"/>
    <m/>
    <x v="9"/>
    <s v="Gries"/>
    <m/>
    <m/>
    <m/>
  </r>
  <r>
    <x v="10"/>
    <m/>
    <x v="9"/>
    <s v="Hayes"/>
    <m/>
    <m/>
    <m/>
  </r>
  <r>
    <x v="10"/>
    <m/>
    <x v="9"/>
    <s v="Marshall"/>
    <m/>
    <m/>
    <m/>
  </r>
  <r>
    <x v="10"/>
    <m/>
    <x v="9"/>
    <s v="O'Toole"/>
    <m/>
    <m/>
    <m/>
  </r>
  <r>
    <x v="10"/>
    <m/>
    <x v="9"/>
    <s v="Suits"/>
    <m/>
    <m/>
    <m/>
  </r>
  <r>
    <x v="10"/>
    <m/>
    <x v="9"/>
    <s v="Trojnar"/>
    <m/>
    <m/>
    <m/>
  </r>
  <r>
    <x v="10"/>
    <m/>
    <x v="10"/>
    <s v="Bitzer"/>
    <m/>
    <m/>
    <m/>
  </r>
  <r>
    <x v="10"/>
    <m/>
    <x v="10"/>
    <s v="Jennings"/>
    <m/>
    <m/>
    <m/>
  </r>
  <r>
    <x v="10"/>
    <m/>
    <x v="10"/>
    <s v="Klock"/>
    <m/>
    <m/>
    <m/>
  </r>
  <r>
    <x v="10"/>
    <m/>
    <x v="10"/>
    <s v="Vivyan"/>
    <m/>
    <m/>
    <m/>
  </r>
  <r>
    <x v="10"/>
    <m/>
    <x v="11"/>
    <s v="Bush"/>
    <m/>
    <m/>
    <m/>
  </r>
  <r>
    <x v="10"/>
    <m/>
    <x v="11"/>
    <s v="Schell"/>
    <m/>
    <m/>
    <m/>
  </r>
  <r>
    <x v="10"/>
    <m/>
    <x v="12"/>
    <s v="Abgott"/>
    <s v="M"/>
    <s v="J"/>
    <m/>
  </r>
  <r>
    <x v="10"/>
    <m/>
    <x v="12"/>
    <s v="Ader"/>
    <s v="J"/>
    <m/>
    <m/>
  </r>
  <r>
    <x v="10"/>
    <m/>
    <x v="12"/>
    <s v="Agricola"/>
    <s v="C"/>
    <s v="H"/>
    <m/>
  </r>
  <r>
    <x v="10"/>
    <m/>
    <x v="12"/>
    <s v="Anderson"/>
    <s v="G"/>
    <m/>
    <m/>
  </r>
  <r>
    <x v="10"/>
    <m/>
    <x v="12"/>
    <s v="Annes"/>
    <s v="J"/>
    <s v="J"/>
    <m/>
  </r>
  <r>
    <x v="10"/>
    <m/>
    <x v="12"/>
    <s v="Baker"/>
    <s v="I"/>
    <s v="G"/>
    <m/>
  </r>
  <r>
    <x v="10"/>
    <m/>
    <x v="12"/>
    <s v="Barvinchak"/>
    <s v="J"/>
    <m/>
    <m/>
  </r>
  <r>
    <x v="10"/>
    <m/>
    <x v="12"/>
    <s v="Basile"/>
    <s v="A"/>
    <s v="N"/>
    <m/>
  </r>
  <r>
    <x v="10"/>
    <m/>
    <x v="12"/>
    <s v="Beck"/>
    <s v="W"/>
    <s v="J"/>
    <m/>
  </r>
  <r>
    <x v="10"/>
    <m/>
    <x v="12"/>
    <s v="Benjamin"/>
    <s v="J"/>
    <s v="G"/>
    <m/>
  </r>
  <r>
    <x v="10"/>
    <m/>
    <x v="12"/>
    <s v="Bergman"/>
    <s v="D"/>
    <m/>
    <m/>
  </r>
  <r>
    <x v="10"/>
    <m/>
    <x v="12"/>
    <s v="Bernstein"/>
    <s v="A"/>
    <s v="L"/>
    <m/>
  </r>
  <r>
    <x v="10"/>
    <m/>
    <x v="12"/>
    <s v="Besso"/>
    <s v="A"/>
    <m/>
    <m/>
  </r>
  <r>
    <x v="10"/>
    <m/>
    <x v="12"/>
    <s v="Brejensky"/>
    <s v="P"/>
    <m/>
    <m/>
  </r>
  <r>
    <x v="10"/>
    <m/>
    <x v="12"/>
    <s v="Brennan"/>
    <s v="J"/>
    <s v="J"/>
    <m/>
  </r>
  <r>
    <x v="10"/>
    <m/>
    <x v="12"/>
    <s v="Brink"/>
    <s v="H"/>
    <s v="R"/>
    <m/>
  </r>
  <r>
    <x v="10"/>
    <m/>
    <x v="12"/>
    <s v="Burkowsky"/>
    <s v="F"/>
    <m/>
    <m/>
  </r>
  <r>
    <x v="10"/>
    <m/>
    <x v="12"/>
    <s v="Campbell"/>
    <s v="W"/>
    <m/>
    <m/>
  </r>
  <r>
    <x v="10"/>
    <m/>
    <x v="12"/>
    <s v="Cantelmi"/>
    <s v="J"/>
    <s v="B"/>
    <m/>
  </r>
  <r>
    <x v="10"/>
    <m/>
    <x v="12"/>
    <s v="Carr"/>
    <s v="J"/>
    <s v="A"/>
    <m/>
  </r>
  <r>
    <x v="10"/>
    <m/>
    <x v="12"/>
    <s v="Catania"/>
    <s v="I"/>
    <s v="J"/>
    <m/>
  </r>
  <r>
    <x v="10"/>
    <m/>
    <x v="12"/>
    <s v="Caulfield"/>
    <s v="J"/>
    <s v="J"/>
    <m/>
  </r>
  <r>
    <x v="10"/>
    <m/>
    <x v="12"/>
    <s v="Cavalluzzo"/>
    <s v="W"/>
    <s v="A"/>
    <m/>
  </r>
  <r>
    <x v="10"/>
    <m/>
    <x v="12"/>
    <s v="Cetrangolo"/>
    <s v="A"/>
    <s v="A"/>
    <m/>
  </r>
  <r>
    <x v="10"/>
    <m/>
    <x v="12"/>
    <s v="Clerico"/>
    <s v="T"/>
    <s v="J"/>
    <m/>
  </r>
  <r>
    <x v="10"/>
    <m/>
    <x v="12"/>
    <s v="Coghlan"/>
    <s v="J"/>
    <s v="J"/>
    <m/>
  </r>
  <r>
    <x v="10"/>
    <m/>
    <x v="12"/>
    <s v="Connelly"/>
    <s v="T"/>
    <s v="J"/>
    <m/>
  </r>
  <r>
    <x v="10"/>
    <m/>
    <x v="12"/>
    <s v="Copland"/>
    <s v="S"/>
    <m/>
    <m/>
  </r>
  <r>
    <x v="10"/>
    <m/>
    <x v="12"/>
    <s v="Davis"/>
    <s v="E"/>
    <s v="C"/>
    <m/>
  </r>
  <r>
    <x v="10"/>
    <m/>
    <x v="12"/>
    <s v="Davis"/>
    <s v="T"/>
    <s v="M"/>
    <m/>
  </r>
  <r>
    <x v="10"/>
    <m/>
    <x v="12"/>
    <s v="Deao"/>
    <s v="G"/>
    <s v="T"/>
    <m/>
  </r>
  <r>
    <x v="10"/>
    <m/>
    <x v="12"/>
    <s v="Di Leo"/>
    <s v="J"/>
    <m/>
    <m/>
  </r>
  <r>
    <x v="10"/>
    <m/>
    <x v="12"/>
    <s v="Dowling, Jr"/>
    <s v="J"/>
    <s v="T"/>
    <m/>
  </r>
  <r>
    <x v="10"/>
    <m/>
    <x v="12"/>
    <s v="Dowling"/>
    <s v="L"/>
    <m/>
    <m/>
  </r>
  <r>
    <x v="10"/>
    <m/>
    <x v="12"/>
    <s v="Dugan"/>
    <s v="J"/>
    <s v="J"/>
    <m/>
  </r>
  <r>
    <x v="10"/>
    <m/>
    <x v="12"/>
    <s v="Dunlop"/>
    <s v="W"/>
    <s v="C"/>
    <m/>
  </r>
  <r>
    <x v="10"/>
    <m/>
    <x v="12"/>
    <s v="Falk"/>
    <s v="M"/>
    <m/>
    <m/>
  </r>
  <r>
    <x v="10"/>
    <m/>
    <x v="12"/>
    <s v="Fechter"/>
    <s v="H"/>
    <m/>
    <m/>
  </r>
  <r>
    <x v="10"/>
    <m/>
    <x v="12"/>
    <s v="Floeser"/>
    <s v="W"/>
    <s v="J"/>
    <m/>
  </r>
  <r>
    <x v="10"/>
    <m/>
    <x v="12"/>
    <s v="Ford"/>
    <s v="W"/>
    <s v="O"/>
    <m/>
  </r>
  <r>
    <x v="10"/>
    <m/>
    <x v="12"/>
    <s v="Friedman"/>
    <s v="M"/>
    <s v="E"/>
    <m/>
  </r>
  <r>
    <x v="10"/>
    <m/>
    <x v="12"/>
    <s v="Fuller"/>
    <s v="L"/>
    <s v="H"/>
    <m/>
  </r>
  <r>
    <x v="10"/>
    <m/>
    <x v="12"/>
    <s v="Gagliano"/>
    <s v="J"/>
    <s v="M"/>
    <m/>
  </r>
  <r>
    <x v="10"/>
    <m/>
    <x v="12"/>
    <s v="Goldberg"/>
    <s v="R"/>
    <s v="A"/>
    <m/>
  </r>
  <r>
    <x v="10"/>
    <m/>
    <x v="12"/>
    <s v="Goldfarb"/>
    <s v="I"/>
    <m/>
    <m/>
  </r>
  <r>
    <x v="10"/>
    <m/>
    <x v="12"/>
    <s v="Greicius"/>
    <s v="J"/>
    <s v="R"/>
    <m/>
  </r>
  <r>
    <x v="10"/>
    <m/>
    <x v="12"/>
    <s v="Grogan"/>
    <s v="D"/>
    <s v="T"/>
    <m/>
  </r>
  <r>
    <x v="10"/>
    <m/>
    <x v="12"/>
    <s v="Haggarty"/>
    <s v="S"/>
    <m/>
    <m/>
  </r>
  <r>
    <x v="10"/>
    <m/>
    <x v="12"/>
    <s v="Halladay"/>
    <s v="R"/>
    <s v="A"/>
    <m/>
  </r>
  <r>
    <x v="10"/>
    <m/>
    <x v="12"/>
    <s v="Holmes"/>
    <s v="G"/>
    <s v="A"/>
    <m/>
  </r>
  <r>
    <x v="10"/>
    <m/>
    <x v="12"/>
    <s v="Horoszewski"/>
    <s v="F"/>
    <s v="E"/>
    <m/>
  </r>
  <r>
    <x v="10"/>
    <m/>
    <x v="12"/>
    <s v="Hushion"/>
    <s v="E"/>
    <s v="G"/>
    <m/>
  </r>
  <r>
    <x v="10"/>
    <m/>
    <x v="12"/>
    <s v="Jagla"/>
    <s v="P"/>
    <m/>
    <m/>
  </r>
  <r>
    <x v="10"/>
    <m/>
    <x v="12"/>
    <s v="Janusis"/>
    <s v="F"/>
    <m/>
    <m/>
  </r>
  <r>
    <x v="10"/>
    <m/>
    <x v="12"/>
    <s v="Junge"/>
    <s v="A"/>
    <s v="C"/>
    <m/>
  </r>
  <r>
    <x v="10"/>
    <m/>
    <x v="12"/>
    <s v="Keely"/>
    <s v="H"/>
    <s v="V"/>
    <m/>
  </r>
  <r>
    <x v="10"/>
    <m/>
    <x v="12"/>
    <s v="King"/>
    <s v="W"/>
    <s v="H"/>
    <m/>
  </r>
  <r>
    <x v="10"/>
    <m/>
    <x v="12"/>
    <s v="Klein"/>
    <s v="M"/>
    <s v="H"/>
    <m/>
  </r>
  <r>
    <x v="10"/>
    <m/>
    <x v="12"/>
    <s v="Klimkoski"/>
    <s v="T"/>
    <s v="J"/>
    <m/>
  </r>
  <r>
    <x v="10"/>
    <m/>
    <x v="12"/>
    <s v="Kochanski"/>
    <s v="E"/>
    <s v="T"/>
    <m/>
  </r>
  <r>
    <x v="10"/>
    <m/>
    <x v="12"/>
    <s v="Komar "/>
    <s v="S"/>
    <m/>
    <m/>
  </r>
  <r>
    <x v="10"/>
    <m/>
    <x v="12"/>
    <s v="Krozer"/>
    <s v="L"/>
    <s v="E"/>
    <m/>
  </r>
  <r>
    <x v="10"/>
    <m/>
    <x v="12"/>
    <s v="Kudla"/>
    <s v="P"/>
    <m/>
    <m/>
  </r>
  <r>
    <x v="10"/>
    <m/>
    <x v="12"/>
    <s v="Limbert"/>
    <s v="H"/>
    <s v="V"/>
    <m/>
  </r>
  <r>
    <x v="10"/>
    <m/>
    <x v="12"/>
    <s v="Lynch"/>
    <s v="W"/>
    <m/>
    <m/>
  </r>
  <r>
    <x v="10"/>
    <m/>
    <x v="12"/>
    <s v="Magier"/>
    <s v="J"/>
    <m/>
    <m/>
  </r>
  <r>
    <x v="10"/>
    <m/>
    <x v="12"/>
    <s v="Maier"/>
    <s v="E"/>
    <s v="C"/>
    <m/>
  </r>
  <r>
    <x v="10"/>
    <m/>
    <x v="12"/>
    <s v="C-MAJeski"/>
    <s v="W"/>
    <s v="A"/>
    <m/>
  </r>
  <r>
    <x v="10"/>
    <m/>
    <x v="12"/>
    <s v="Malone"/>
    <s v="B"/>
    <s v="F"/>
    <m/>
  </r>
  <r>
    <x v="10"/>
    <m/>
    <x v="12"/>
    <s v="Markle"/>
    <s v="H"/>
    <s v="T"/>
    <m/>
  </r>
  <r>
    <x v="10"/>
    <m/>
    <x v="12"/>
    <s v="Meehan"/>
    <s v="W"/>
    <s v="J"/>
    <m/>
  </r>
  <r>
    <x v="10"/>
    <m/>
    <x v="12"/>
    <s v="Moriarty"/>
    <s v="T"/>
    <s v="J"/>
    <m/>
  </r>
  <r>
    <x v="10"/>
    <m/>
    <x v="12"/>
    <s v="Morrison"/>
    <s v="J"/>
    <s v="F"/>
    <m/>
  </r>
  <r>
    <x v="10"/>
    <m/>
    <x v="12"/>
    <s v="Moskowitz"/>
    <s v="M"/>
    <s v="M"/>
    <m/>
  </r>
  <r>
    <x v="10"/>
    <m/>
    <x v="12"/>
    <s v="Navarro"/>
    <s v="Norman"/>
    <s v="E"/>
    <s v="KIA Marianas, RatD N-PFC"/>
  </r>
  <r>
    <x v="10"/>
    <m/>
    <x v="12"/>
    <s v="Obenhoff"/>
    <s v="A"/>
    <s v="D"/>
    <m/>
  </r>
  <r>
    <x v="10"/>
    <m/>
    <x v="12"/>
    <s v="Paonessa"/>
    <s v="S"/>
    <m/>
    <m/>
  </r>
  <r>
    <x v="10"/>
    <m/>
    <x v="12"/>
    <s v="Parisian"/>
    <s v="D"/>
    <s v="E"/>
    <m/>
  </r>
  <r>
    <x v="10"/>
    <m/>
    <x v="12"/>
    <s v="Pellegrino"/>
    <s v="A"/>
    <s v="J"/>
    <m/>
  </r>
  <r>
    <x v="10"/>
    <m/>
    <x v="12"/>
    <s v="Powell"/>
    <s v="W"/>
    <s v="G"/>
    <m/>
  </r>
  <r>
    <x v="10"/>
    <m/>
    <x v="12"/>
    <s v="Prianti"/>
    <s v="S"/>
    <m/>
    <m/>
  </r>
  <r>
    <x v="10"/>
    <m/>
    <x v="12"/>
    <s v="Prisco"/>
    <s v="A"/>
    <s v="A"/>
    <m/>
  </r>
  <r>
    <x v="10"/>
    <m/>
    <x v="12"/>
    <s v="Ricci"/>
    <s v="D"/>
    <s v="J"/>
    <m/>
  </r>
  <r>
    <x v="10"/>
    <m/>
    <x v="12"/>
    <s v="Robbins"/>
    <s v="W"/>
    <s v="K"/>
    <m/>
  </r>
  <r>
    <x v="10"/>
    <m/>
    <x v="12"/>
    <s v="Rubin"/>
    <s v="E"/>
    <m/>
    <m/>
  </r>
  <r>
    <x v="10"/>
    <m/>
    <x v="12"/>
    <s v="Samuels"/>
    <s v="M"/>
    <s v="M"/>
    <m/>
  </r>
  <r>
    <x v="10"/>
    <m/>
    <x v="12"/>
    <s v="Schiffer"/>
    <s v="F"/>
    <s v="J"/>
    <m/>
  </r>
  <r>
    <x v="10"/>
    <m/>
    <x v="12"/>
    <s v="Scocca"/>
    <s v="A"/>
    <s v="A"/>
    <m/>
  </r>
  <r>
    <x v="10"/>
    <m/>
    <x v="12"/>
    <s v="Shrremetis"/>
    <s v="D"/>
    <s v="D"/>
    <m/>
  </r>
  <r>
    <x v="10"/>
    <m/>
    <x v="12"/>
    <s v="Stephens"/>
    <s v="J"/>
    <s v="J"/>
    <m/>
  </r>
  <r>
    <x v="10"/>
    <m/>
    <x v="12"/>
    <s v="Strolis"/>
    <s v="P"/>
    <m/>
    <m/>
  </r>
  <r>
    <x v="10"/>
    <m/>
    <x v="12"/>
    <s v="Taylor"/>
    <s v="E"/>
    <s v="R"/>
    <m/>
  </r>
  <r>
    <x v="10"/>
    <m/>
    <x v="12"/>
    <s v="Taylor"/>
    <s v="G"/>
    <s v="E"/>
    <m/>
  </r>
  <r>
    <x v="10"/>
    <m/>
    <x v="12"/>
    <s v="Thomas"/>
    <s v="J"/>
    <s v="J"/>
    <m/>
  </r>
  <r>
    <x v="10"/>
    <m/>
    <x v="12"/>
    <s v="Tschiemer"/>
    <s v="R"/>
    <s v="F"/>
    <m/>
  </r>
  <r>
    <x v="10"/>
    <m/>
    <x v="12"/>
    <s v="Vachay"/>
    <s v="J"/>
    <m/>
    <m/>
  </r>
  <r>
    <x v="10"/>
    <m/>
    <x v="12"/>
    <s v="Vavzycki"/>
    <s v="J"/>
    <s v="E"/>
    <m/>
  </r>
  <r>
    <x v="10"/>
    <m/>
    <x v="12"/>
    <s v="Venditti"/>
    <s v="R"/>
    <s v="D"/>
    <m/>
  </r>
  <r>
    <x v="10"/>
    <m/>
    <x v="12"/>
    <s v="Wagner"/>
    <s v="H"/>
    <s v="N"/>
    <m/>
  </r>
  <r>
    <x v="10"/>
    <m/>
    <x v="12"/>
    <s v="Waldo"/>
    <s v="J"/>
    <m/>
    <m/>
  </r>
  <r>
    <x v="10"/>
    <m/>
    <x v="12"/>
    <s v="Ward"/>
    <s v="W"/>
    <s v="R"/>
    <m/>
  </r>
  <r>
    <x v="11"/>
    <s v="Commanding"/>
    <x v="1"/>
    <s v="Mc Cann"/>
    <s v="Leonard"/>
    <s v="J"/>
    <m/>
  </r>
  <r>
    <x v="11"/>
    <s v="Executive Officer"/>
    <x v="3"/>
    <s v="O'Brien"/>
    <s v="Arthur"/>
    <s v="S"/>
    <m/>
  </r>
  <r>
    <x v="11"/>
    <s v="S3"/>
    <x v="3"/>
    <s v="Jackson"/>
    <s v="John"/>
    <s v="E"/>
    <m/>
  </r>
  <r>
    <x v="11"/>
    <s v="Acting Adjutant"/>
    <x v="3"/>
    <s v="Sullivan"/>
    <s v="Robert"/>
    <s v="W"/>
    <m/>
  </r>
  <r>
    <x v="11"/>
    <m/>
    <x v="4"/>
    <s v="Einhaus"/>
    <s v="Gordon"/>
    <s v="S"/>
    <m/>
  </r>
  <r>
    <x v="11"/>
    <m/>
    <x v="4"/>
    <s v="Ewing"/>
    <s v="William"/>
    <m/>
    <m/>
  </r>
  <r>
    <x v="11"/>
    <s v="S2"/>
    <x v="4"/>
    <s v="Walrad"/>
    <s v="John"/>
    <s v="R"/>
    <m/>
  </r>
  <r>
    <x v="12"/>
    <s v="Commanding"/>
    <x v="3"/>
    <s v="Drake"/>
    <s v="Thomas"/>
    <s v="J"/>
    <m/>
  </r>
  <r>
    <x v="12"/>
    <m/>
    <x v="4"/>
    <s v="Delancey"/>
    <s v="Charles"/>
    <s v="J"/>
    <m/>
  </r>
  <r>
    <x v="12"/>
    <m/>
    <x v="5"/>
    <s v="Klauser"/>
    <s v="H"/>
    <s v="R"/>
    <m/>
  </r>
  <r>
    <x v="12"/>
    <m/>
    <x v="7"/>
    <s v="O'Shea"/>
    <s v="C"/>
    <s v="J"/>
    <m/>
  </r>
  <r>
    <x v="12"/>
    <m/>
    <x v="8"/>
    <s v="Hacker"/>
    <s v="F"/>
    <m/>
    <m/>
  </r>
  <r>
    <x v="12"/>
    <m/>
    <x v="8"/>
    <s v="Lupo"/>
    <s v="A"/>
    <s v="R"/>
    <m/>
  </r>
  <r>
    <x v="12"/>
    <m/>
    <x v="9"/>
    <s v="Behrmann"/>
    <s v="A"/>
    <s v="C"/>
    <m/>
  </r>
  <r>
    <x v="12"/>
    <m/>
    <x v="9"/>
    <s v="Colgan"/>
    <s v="W"/>
    <m/>
    <m/>
  </r>
  <r>
    <x v="12"/>
    <m/>
    <x v="9"/>
    <s v="Marks"/>
    <s v="I"/>
    <s v="G"/>
    <m/>
  </r>
  <r>
    <x v="12"/>
    <m/>
    <x v="9"/>
    <s v="Murphy"/>
    <s v="J"/>
    <s v="J"/>
    <m/>
  </r>
  <r>
    <x v="12"/>
    <m/>
    <x v="9"/>
    <s v="Scuderi"/>
    <s v="J"/>
    <s v="A"/>
    <m/>
  </r>
  <r>
    <x v="12"/>
    <m/>
    <x v="9"/>
    <s v="Tully"/>
    <s v="F"/>
    <s v="X"/>
    <m/>
  </r>
  <r>
    <x v="12"/>
    <m/>
    <x v="10"/>
    <s v="Bucalo"/>
    <s v="J"/>
    <s v="S"/>
    <m/>
  </r>
  <r>
    <x v="12"/>
    <m/>
    <x v="10"/>
    <s v="Clemens"/>
    <s v="W"/>
    <s v="C"/>
    <m/>
  </r>
  <r>
    <x v="12"/>
    <m/>
    <x v="10"/>
    <s v="Dannenberg"/>
    <s v="D"/>
    <m/>
    <m/>
  </r>
  <r>
    <x v="12"/>
    <m/>
    <x v="10"/>
    <s v="Hanners"/>
    <s v="H"/>
    <s v="E"/>
    <m/>
  </r>
  <r>
    <x v="12"/>
    <m/>
    <x v="10"/>
    <s v="Mc Mahon"/>
    <s v="D"/>
    <s v="W"/>
    <m/>
  </r>
  <r>
    <x v="12"/>
    <m/>
    <x v="10"/>
    <s v="Millner"/>
    <s v="R"/>
    <s v="T"/>
    <m/>
  </r>
  <r>
    <x v="12"/>
    <m/>
    <x v="10"/>
    <s v="Siemes"/>
    <s v="C"/>
    <s v="J"/>
    <m/>
  </r>
  <r>
    <x v="12"/>
    <m/>
    <x v="10"/>
    <s v="Sweeney"/>
    <s v="R"/>
    <s v="J"/>
    <m/>
  </r>
  <r>
    <x v="12"/>
    <m/>
    <x v="10"/>
    <s v="Toale"/>
    <s v="P"/>
    <s v="R"/>
    <m/>
  </r>
  <r>
    <x v="12"/>
    <m/>
    <x v="11"/>
    <s v="Boyle"/>
    <s v="J"/>
    <s v="F"/>
    <m/>
  </r>
  <r>
    <x v="12"/>
    <m/>
    <x v="11"/>
    <s v="Famulare"/>
    <s v="T"/>
    <s v="A"/>
    <m/>
  </r>
  <r>
    <x v="12"/>
    <m/>
    <x v="11"/>
    <s v="Gerhard"/>
    <s v="J"/>
    <s v="H"/>
    <m/>
  </r>
  <r>
    <x v="12"/>
    <m/>
    <x v="11"/>
    <s v="Ginsberg"/>
    <s v="G"/>
    <m/>
    <m/>
  </r>
  <r>
    <x v="12"/>
    <m/>
    <x v="11"/>
    <s v="Grom"/>
    <s v="L"/>
    <s v="M"/>
    <m/>
  </r>
  <r>
    <x v="12"/>
    <m/>
    <x v="11"/>
    <s v="Hawkins"/>
    <s v="J"/>
    <s v="P"/>
    <m/>
  </r>
  <r>
    <x v="12"/>
    <m/>
    <x v="11"/>
    <s v="Jordan"/>
    <s v="W"/>
    <s v="J"/>
    <m/>
  </r>
  <r>
    <x v="12"/>
    <m/>
    <x v="11"/>
    <s v="Mc Coniff"/>
    <s v="J"/>
    <s v="B"/>
    <m/>
  </r>
  <r>
    <x v="12"/>
    <m/>
    <x v="11"/>
    <s v="Spinosa"/>
    <s v="J"/>
    <s v="J"/>
    <m/>
  </r>
  <r>
    <x v="12"/>
    <m/>
    <x v="11"/>
    <s v="Uhorchak"/>
    <s v="M"/>
    <s v="M"/>
    <m/>
  </r>
  <r>
    <x v="12"/>
    <m/>
    <x v="11"/>
    <s v="Voelpel"/>
    <s v="A"/>
    <m/>
    <m/>
  </r>
  <r>
    <x v="12"/>
    <m/>
    <x v="12"/>
    <s v="Agquis"/>
    <s v="J"/>
    <s v="D"/>
    <m/>
  </r>
  <r>
    <x v="12"/>
    <m/>
    <x v="12"/>
    <s v="Bickar"/>
    <s v="C"/>
    <s v="J"/>
    <m/>
  </r>
  <r>
    <x v="12"/>
    <m/>
    <x v="12"/>
    <s v="Brennan"/>
    <s v="W"/>
    <s v="P"/>
    <m/>
  </r>
  <r>
    <x v="12"/>
    <m/>
    <x v="12"/>
    <s v="Brown"/>
    <s v="A"/>
    <s v="W"/>
    <m/>
  </r>
  <r>
    <x v="12"/>
    <m/>
    <x v="12"/>
    <s v="Callaghan"/>
    <s v="J"/>
    <s v="K"/>
    <m/>
  </r>
  <r>
    <x v="12"/>
    <m/>
    <x v="12"/>
    <s v="Carbone"/>
    <s v="G"/>
    <s v="M"/>
    <m/>
  </r>
  <r>
    <x v="12"/>
    <m/>
    <x v="12"/>
    <s v="Caulfield"/>
    <s v="L"/>
    <s v="J"/>
    <m/>
  </r>
  <r>
    <x v="12"/>
    <m/>
    <x v="12"/>
    <s v="Celeste"/>
    <s v="L"/>
    <s v="P"/>
    <m/>
  </r>
  <r>
    <x v="12"/>
    <m/>
    <x v="12"/>
    <s v="Doyle"/>
    <s v="P"/>
    <s v="J"/>
    <m/>
  </r>
  <r>
    <x v="12"/>
    <m/>
    <x v="12"/>
    <s v="Duden"/>
    <s v="R"/>
    <s v="E"/>
    <m/>
  </r>
  <r>
    <x v="12"/>
    <m/>
    <x v="12"/>
    <s v="Eliasof"/>
    <s v="G"/>
    <m/>
    <m/>
  </r>
  <r>
    <x v="12"/>
    <m/>
    <x v="12"/>
    <s v="Fitzgerald"/>
    <s v="F"/>
    <s v="T"/>
    <m/>
  </r>
  <r>
    <x v="12"/>
    <m/>
    <x v="12"/>
    <s v="Greene"/>
    <s v="G"/>
    <s v="F"/>
    <m/>
  </r>
  <r>
    <x v="12"/>
    <m/>
    <x v="12"/>
    <s v="Houston"/>
    <s v="J"/>
    <s v="J"/>
    <m/>
  </r>
  <r>
    <x v="12"/>
    <m/>
    <x v="12"/>
    <s v="Knipper"/>
    <s v="W"/>
    <s v="F"/>
    <m/>
  </r>
  <r>
    <x v="12"/>
    <m/>
    <x v="12"/>
    <s v="Kraujalis"/>
    <s v="S"/>
    <s v="G"/>
    <m/>
  </r>
  <r>
    <x v="12"/>
    <m/>
    <x v="12"/>
    <s v="Laurita"/>
    <s v="R"/>
    <s v="A"/>
    <m/>
  </r>
  <r>
    <x v="12"/>
    <m/>
    <x v="12"/>
    <s v="Lopez"/>
    <s v="T"/>
    <s v="E"/>
    <m/>
  </r>
  <r>
    <x v="12"/>
    <m/>
    <x v="12"/>
    <s v="Mackin"/>
    <s v="B"/>
    <s v="J"/>
    <m/>
  </r>
  <r>
    <x v="12"/>
    <m/>
    <x v="12"/>
    <s v="Moritz"/>
    <s v="J"/>
    <s v="F"/>
    <m/>
  </r>
  <r>
    <x v="12"/>
    <m/>
    <x v="12"/>
    <s v="Neenan"/>
    <s v="W"/>
    <s v="A"/>
    <m/>
  </r>
  <r>
    <x v="12"/>
    <m/>
    <x v="12"/>
    <s v="Porchia"/>
    <s v="F"/>
    <m/>
    <m/>
  </r>
  <r>
    <x v="12"/>
    <m/>
    <x v="12"/>
    <s v="Sabo"/>
    <s v="L"/>
    <s v="J"/>
    <m/>
  </r>
  <r>
    <x v="12"/>
    <m/>
    <x v="12"/>
    <s v="Saganich"/>
    <s v="E"/>
    <s v="H"/>
    <m/>
  </r>
  <r>
    <x v="12"/>
    <m/>
    <x v="12"/>
    <s v="Schneider"/>
    <s v="E"/>
    <s v="J"/>
    <m/>
  </r>
  <r>
    <x v="12"/>
    <m/>
    <x v="12"/>
    <s v="Sohn"/>
    <s v="G"/>
    <s v="A"/>
    <m/>
  </r>
  <r>
    <x v="12"/>
    <m/>
    <x v="12"/>
    <s v="Trela"/>
    <s v="A"/>
    <s v="E"/>
    <m/>
  </r>
  <r>
    <x v="12"/>
    <m/>
    <x v="12"/>
    <s v="Trupia"/>
    <s v="S"/>
    <m/>
    <m/>
  </r>
  <r>
    <x v="12"/>
    <m/>
    <x v="12"/>
    <s v="Trupiano"/>
    <s v="R"/>
    <s v="J"/>
    <m/>
  </r>
  <r>
    <x v="12"/>
    <m/>
    <x v="12"/>
    <s v="Valente"/>
    <s v="A"/>
    <s v="J"/>
    <m/>
  </r>
  <r>
    <x v="12"/>
    <m/>
    <x v="12"/>
    <s v="Vaughn"/>
    <s v="J"/>
    <s v="J"/>
    <m/>
  </r>
  <r>
    <x v="12"/>
    <m/>
    <x v="12"/>
    <s v="Wild"/>
    <s v="G"/>
    <s v="J"/>
    <m/>
  </r>
  <r>
    <x v="12"/>
    <m/>
    <x v="12"/>
    <s v="Wilson"/>
    <s v="H"/>
    <s v="B"/>
    <m/>
  </r>
  <r>
    <x v="12"/>
    <m/>
    <x v="12"/>
    <s v="Yacavone"/>
    <s v="C"/>
    <s v="A"/>
    <m/>
  </r>
  <r>
    <x v="12"/>
    <m/>
    <x v="12"/>
    <s v="Zdrowski"/>
    <s v="C"/>
    <s v="J"/>
    <m/>
  </r>
  <r>
    <x v="13"/>
    <s v="Commanding"/>
    <x v="4"/>
    <s v="Burke"/>
    <s v="Edward"/>
    <s v="N"/>
    <m/>
  </r>
  <r>
    <x v="13"/>
    <m/>
    <x v="14"/>
    <s v="Reiley"/>
    <s v="George"/>
    <s v="C"/>
    <m/>
  </r>
  <r>
    <x v="13"/>
    <m/>
    <x v="5"/>
    <s v="Moran"/>
    <s v="W"/>
    <s v="J"/>
    <m/>
  </r>
  <r>
    <x v="13"/>
    <m/>
    <x v="6"/>
    <s v="Desposito"/>
    <s v="J"/>
    <s v="P"/>
    <m/>
  </r>
  <r>
    <x v="13"/>
    <m/>
    <x v="6"/>
    <s v="Traube"/>
    <s v="M"/>
    <s v="H"/>
    <m/>
  </r>
  <r>
    <x v="13"/>
    <m/>
    <x v="8"/>
    <s v="Jesse"/>
    <s v="H"/>
    <s v="R"/>
    <m/>
  </r>
  <r>
    <x v="13"/>
    <m/>
    <x v="8"/>
    <s v="Schneider"/>
    <s v="A"/>
    <s v="T"/>
    <m/>
  </r>
  <r>
    <x v="13"/>
    <m/>
    <x v="9"/>
    <s v="Mc Sweeney"/>
    <s v="J"/>
    <s v="W"/>
    <m/>
  </r>
  <r>
    <x v="13"/>
    <m/>
    <x v="9"/>
    <s v="Fritze"/>
    <s v="L"/>
    <s v="E"/>
    <m/>
  </r>
  <r>
    <x v="13"/>
    <m/>
    <x v="10"/>
    <s v="Frevele"/>
    <s v="R"/>
    <s v="F"/>
    <m/>
  </r>
  <r>
    <x v="13"/>
    <m/>
    <x v="10"/>
    <s v="Holland"/>
    <s v="D"/>
    <s v="J"/>
    <m/>
  </r>
  <r>
    <x v="13"/>
    <m/>
    <x v="10"/>
    <s v="Rose"/>
    <s v="W"/>
    <s v="F"/>
    <m/>
  </r>
  <r>
    <x v="13"/>
    <m/>
    <x v="11"/>
    <s v="Axline, Jr"/>
    <s v="H"/>
    <s v="L"/>
    <m/>
  </r>
  <r>
    <x v="13"/>
    <m/>
    <x v="11"/>
    <s v="Bove"/>
    <s v="S"/>
    <m/>
    <m/>
  </r>
  <r>
    <x v="13"/>
    <m/>
    <x v="11"/>
    <s v="Grzela, Jr"/>
    <s v="J"/>
    <m/>
    <m/>
  </r>
  <r>
    <x v="13"/>
    <m/>
    <x v="11"/>
    <s v="Higgins"/>
    <s v="R"/>
    <s v="W"/>
    <m/>
  </r>
  <r>
    <x v="13"/>
    <m/>
    <x v="11"/>
    <s v="Hunt"/>
    <s v="D"/>
    <s v="L"/>
    <m/>
  </r>
  <r>
    <x v="13"/>
    <m/>
    <x v="11"/>
    <s v="Mc Kenna"/>
    <s v="T"/>
    <s v="F"/>
    <m/>
  </r>
  <r>
    <x v="13"/>
    <m/>
    <x v="11"/>
    <s v="Valenson"/>
    <s v="J"/>
    <s v="P"/>
    <m/>
  </r>
  <r>
    <x v="13"/>
    <m/>
    <x v="12"/>
    <s v="Childs"/>
    <s v="G"/>
    <s v="S"/>
    <m/>
  </r>
  <r>
    <x v="13"/>
    <m/>
    <x v="12"/>
    <s v="Gross, Jr"/>
    <s v="A"/>
    <s v="J"/>
    <m/>
  </r>
  <r>
    <x v="13"/>
    <m/>
    <x v="12"/>
    <s v="Jost"/>
    <s v="H"/>
    <s v="J"/>
    <m/>
  </r>
  <r>
    <x v="13"/>
    <m/>
    <x v="12"/>
    <s v="Moskowitz"/>
    <s v="H"/>
    <s v="W"/>
    <m/>
  </r>
  <r>
    <x v="13"/>
    <m/>
    <x v="12"/>
    <s v="Scaffidi"/>
    <s v="F"/>
    <s v="P"/>
    <m/>
  </r>
  <r>
    <x v="13"/>
    <m/>
    <x v="12"/>
    <s v="Tringali"/>
    <s v="J"/>
    <s v="C"/>
    <m/>
  </r>
  <r>
    <x v="14"/>
    <s v="Commanding"/>
    <x v="3"/>
    <s v="Willis"/>
    <s v="Charles"/>
    <s v="A"/>
    <m/>
  </r>
  <r>
    <x v="14"/>
    <s v="Acting CDR"/>
    <x v="4"/>
    <s v="Kallman"/>
    <s v="Howard"/>
    <s v="J"/>
    <m/>
  </r>
  <r>
    <x v="14"/>
    <m/>
    <x v="5"/>
    <s v="Hof "/>
    <s v="H"/>
    <s v="H"/>
    <m/>
  </r>
  <r>
    <x v="14"/>
    <m/>
    <x v="14"/>
    <s v="Brady"/>
    <s v="Charles"/>
    <m/>
    <m/>
  </r>
  <r>
    <x v="14"/>
    <m/>
    <x v="14"/>
    <s v="Smith"/>
    <s v="Wilton"/>
    <s v="B"/>
    <m/>
  </r>
  <r>
    <x v="14"/>
    <m/>
    <x v="8"/>
    <s v="Partridge"/>
    <s v="J"/>
    <s v="C"/>
    <m/>
  </r>
  <r>
    <x v="14"/>
    <m/>
    <x v="9"/>
    <s v="Harrington"/>
    <s v="R"/>
    <s v="S"/>
    <m/>
  </r>
  <r>
    <x v="14"/>
    <m/>
    <x v="9"/>
    <s v="Jehle"/>
    <s v="A"/>
    <s v="O"/>
    <m/>
  </r>
  <r>
    <x v="14"/>
    <m/>
    <x v="9"/>
    <s v="Kenmore"/>
    <s v="J"/>
    <s v="E"/>
    <m/>
  </r>
  <r>
    <x v="14"/>
    <m/>
    <x v="9"/>
    <s v="Kurz"/>
    <s v="A"/>
    <m/>
    <m/>
  </r>
  <r>
    <x v="14"/>
    <m/>
    <x v="9"/>
    <s v="Larsen"/>
    <s v="H"/>
    <s v="L"/>
    <m/>
  </r>
  <r>
    <x v="14"/>
    <m/>
    <x v="9"/>
    <s v="Lyon"/>
    <s v="W"/>
    <s v="E"/>
    <m/>
  </r>
  <r>
    <x v="14"/>
    <m/>
    <x v="9"/>
    <s v="Power"/>
    <s v="J"/>
    <s v="J"/>
    <m/>
  </r>
  <r>
    <x v="14"/>
    <m/>
    <x v="10"/>
    <s v="Curran"/>
    <s v="J"/>
    <s v="C"/>
    <m/>
  </r>
  <r>
    <x v="14"/>
    <m/>
    <x v="10"/>
    <s v="Forman"/>
    <s v="A"/>
    <m/>
    <m/>
  </r>
  <r>
    <x v="14"/>
    <m/>
    <x v="10"/>
    <s v="Reid"/>
    <s v="J"/>
    <s v="S"/>
    <m/>
  </r>
  <r>
    <x v="14"/>
    <m/>
    <x v="10"/>
    <s v="Richer"/>
    <s v="S"/>
    <m/>
    <m/>
  </r>
  <r>
    <x v="14"/>
    <m/>
    <x v="10"/>
    <s v="Roth"/>
    <s v="H"/>
    <m/>
    <m/>
  </r>
  <r>
    <x v="14"/>
    <m/>
    <x v="10"/>
    <s v="Rugilo"/>
    <s v="D"/>
    <m/>
    <m/>
  </r>
  <r>
    <x v="14"/>
    <m/>
    <x v="11"/>
    <s v="Bahrenburg"/>
    <s v="E"/>
    <m/>
    <m/>
  </r>
  <r>
    <x v="14"/>
    <m/>
    <x v="11"/>
    <s v="Borentz"/>
    <s v="J"/>
    <s v="W"/>
    <m/>
  </r>
  <r>
    <x v="14"/>
    <m/>
    <x v="11"/>
    <s v="Clancy"/>
    <s v="J"/>
    <m/>
    <m/>
  </r>
  <r>
    <x v="14"/>
    <m/>
    <x v="11"/>
    <s v="Kiesel"/>
    <s v="R"/>
    <s v="M"/>
    <m/>
  </r>
  <r>
    <x v="14"/>
    <m/>
    <x v="11"/>
    <s v="Maloney"/>
    <s v="T"/>
    <m/>
    <m/>
  </r>
  <r>
    <x v="14"/>
    <m/>
    <x v="11"/>
    <s v="Nappe"/>
    <s v="H"/>
    <m/>
    <m/>
  </r>
  <r>
    <x v="14"/>
    <m/>
    <x v="11"/>
    <s v="Schultz"/>
    <s v="W"/>
    <m/>
    <m/>
  </r>
  <r>
    <x v="14"/>
    <m/>
    <x v="11"/>
    <s v="Sobczak"/>
    <s v="J"/>
    <s v="JV"/>
    <m/>
  </r>
  <r>
    <x v="14"/>
    <m/>
    <x v="11"/>
    <s v="Steinbach"/>
    <s v="D"/>
    <s v="A"/>
    <m/>
  </r>
  <r>
    <x v="14"/>
    <m/>
    <x v="11"/>
    <s v="Zollo"/>
    <s v="P"/>
    <s v="H"/>
    <m/>
  </r>
  <r>
    <x v="14"/>
    <m/>
    <x v="12"/>
    <s v="Blossom"/>
    <s v="L"/>
    <m/>
    <m/>
  </r>
  <r>
    <x v="14"/>
    <m/>
    <x v="12"/>
    <s v="Caldwell"/>
    <s v="F"/>
    <s v="A"/>
    <m/>
  </r>
  <r>
    <x v="14"/>
    <m/>
    <x v="12"/>
    <s v="Caroleo"/>
    <s v="J"/>
    <s v="F"/>
    <m/>
  </r>
  <r>
    <x v="14"/>
    <m/>
    <x v="12"/>
    <s v="Craig"/>
    <s v="E"/>
    <s v="G"/>
    <m/>
  </r>
  <r>
    <x v="14"/>
    <m/>
    <x v="12"/>
    <s v="Donnelly"/>
    <s v="T"/>
    <s v="E"/>
    <m/>
  </r>
  <r>
    <x v="14"/>
    <m/>
    <x v="12"/>
    <s v="Ebert"/>
    <s v="A"/>
    <s v="H"/>
    <m/>
  </r>
  <r>
    <x v="14"/>
    <m/>
    <x v="12"/>
    <s v="Everett"/>
    <s v="R"/>
    <s v="J"/>
    <m/>
  </r>
  <r>
    <x v="14"/>
    <m/>
    <x v="12"/>
    <s v="Farrar"/>
    <s v="J"/>
    <s v="A"/>
    <m/>
  </r>
  <r>
    <x v="14"/>
    <m/>
    <x v="12"/>
    <s v="Forno"/>
    <s v="L"/>
    <m/>
    <m/>
  </r>
  <r>
    <x v="14"/>
    <m/>
    <x v="12"/>
    <s v="Friberg"/>
    <s v="N"/>
    <s v="R"/>
    <m/>
  </r>
  <r>
    <x v="14"/>
    <m/>
    <x v="12"/>
    <s v="Gendron"/>
    <s v="R"/>
    <s v="J"/>
    <m/>
  </r>
  <r>
    <x v="14"/>
    <m/>
    <x v="12"/>
    <s v="Gersch"/>
    <s v="J"/>
    <m/>
    <m/>
  </r>
  <r>
    <x v="14"/>
    <m/>
    <x v="12"/>
    <s v="Gittins"/>
    <s v="A"/>
    <s v="W"/>
    <m/>
  </r>
  <r>
    <x v="14"/>
    <m/>
    <x v="12"/>
    <s v="Goldhammer"/>
    <s v="J"/>
    <s v="L"/>
    <m/>
  </r>
  <r>
    <x v="14"/>
    <m/>
    <x v="12"/>
    <s v="Hammond"/>
    <s v="E"/>
    <s v="J"/>
    <m/>
  </r>
  <r>
    <x v="14"/>
    <m/>
    <x v="12"/>
    <s v="Hill "/>
    <s v="R"/>
    <s v="H"/>
    <m/>
  </r>
  <r>
    <x v="14"/>
    <m/>
    <x v="12"/>
    <s v="Hilla"/>
    <s v="T"/>
    <s v="J"/>
    <m/>
  </r>
  <r>
    <x v="14"/>
    <m/>
    <x v="12"/>
    <s v="Hinkson"/>
    <s v="H"/>
    <s v="A"/>
    <m/>
  </r>
  <r>
    <x v="14"/>
    <m/>
    <x v="12"/>
    <s v="Jacobs"/>
    <s v="R"/>
    <s v="C"/>
    <m/>
  </r>
  <r>
    <x v="14"/>
    <m/>
    <x v="12"/>
    <s v="Massones"/>
    <s v="W"/>
    <s v="B"/>
    <m/>
  </r>
  <r>
    <x v="14"/>
    <m/>
    <x v="12"/>
    <s v="Mazzarello"/>
    <s v="F"/>
    <m/>
    <m/>
  </r>
  <r>
    <x v="14"/>
    <m/>
    <x v="12"/>
    <s v="Nullet"/>
    <s v="J"/>
    <m/>
    <m/>
  </r>
  <r>
    <x v="14"/>
    <m/>
    <x v="12"/>
    <s v="Power"/>
    <s v="H"/>
    <s v="F"/>
    <m/>
  </r>
  <r>
    <x v="14"/>
    <m/>
    <x v="12"/>
    <s v="Power"/>
    <s v="J"/>
    <s v="V"/>
    <m/>
  </r>
  <r>
    <x v="14"/>
    <m/>
    <x v="12"/>
    <s v="Schieren"/>
    <s v="H"/>
    <s v="R"/>
    <m/>
  </r>
  <r>
    <x v="14"/>
    <m/>
    <x v="12"/>
    <s v="Schwan"/>
    <s v="C"/>
    <m/>
    <m/>
  </r>
  <r>
    <x v="14"/>
    <m/>
    <x v="12"/>
    <s v="Tattersall"/>
    <s v="R"/>
    <s v="J"/>
    <m/>
  </r>
  <r>
    <x v="14"/>
    <m/>
    <x v="12"/>
    <s v="Von Duerring"/>
    <s v="F"/>
    <m/>
    <m/>
  </r>
  <r>
    <x v="14"/>
    <m/>
    <x v="12"/>
    <s v="Wahrer"/>
    <s v="C"/>
    <s v="J"/>
    <m/>
  </r>
  <r>
    <x v="14"/>
    <m/>
    <x v="12"/>
    <s v="Walsh"/>
    <s v="H"/>
    <s v="P"/>
    <m/>
  </r>
  <r>
    <x v="14"/>
    <m/>
    <x v="12"/>
    <s v="Zick"/>
    <s v="N"/>
    <m/>
    <m/>
  </r>
  <r>
    <x v="15"/>
    <s v="Commanding"/>
    <x v="3"/>
    <s v="Dreyer"/>
    <s v="Albert"/>
    <m/>
    <m/>
  </r>
  <r>
    <x v="15"/>
    <m/>
    <x v="14"/>
    <s v="Lumia"/>
    <s v="Salvatore"/>
    <s v="A"/>
    <m/>
  </r>
  <r>
    <x v="15"/>
    <m/>
    <x v="14"/>
    <s v="Stearns"/>
    <s v="Douglas"/>
    <m/>
    <m/>
  </r>
  <r>
    <x v="15"/>
    <m/>
    <x v="14"/>
    <s v="Tuebner"/>
    <s v="Harry"/>
    <m/>
    <m/>
  </r>
  <r>
    <x v="15"/>
    <m/>
    <x v="5"/>
    <s v="Wohlgemuth"/>
    <s v="S"/>
    <s v="H"/>
    <m/>
  </r>
  <r>
    <x v="15"/>
    <m/>
    <x v="8"/>
    <s v="Stripp"/>
    <s v="J"/>
    <s v="W"/>
    <m/>
  </r>
  <r>
    <x v="15"/>
    <m/>
    <x v="9"/>
    <s v="Felter"/>
    <s v="W"/>
    <s v="J"/>
    <m/>
  </r>
  <r>
    <x v="15"/>
    <m/>
    <x v="9"/>
    <s v="Kuhl"/>
    <s v="P"/>
    <s v="J"/>
    <m/>
  </r>
  <r>
    <x v="15"/>
    <m/>
    <x v="9"/>
    <s v="Mandt"/>
    <s v="H"/>
    <s v="F"/>
    <m/>
  </r>
  <r>
    <x v="15"/>
    <m/>
    <x v="9"/>
    <s v="Matheis"/>
    <s v="F"/>
    <s v="J"/>
    <m/>
  </r>
  <r>
    <x v="15"/>
    <m/>
    <x v="9"/>
    <s v="Paolella"/>
    <s v="J"/>
    <m/>
    <m/>
  </r>
  <r>
    <x v="15"/>
    <m/>
    <x v="9"/>
    <s v="Varca"/>
    <s v="H"/>
    <s v="P"/>
    <m/>
  </r>
  <r>
    <x v="15"/>
    <m/>
    <x v="9"/>
    <s v="Wyatt"/>
    <s v="J"/>
    <s v="F"/>
    <m/>
  </r>
  <r>
    <x v="15"/>
    <m/>
    <x v="10"/>
    <s v="Brown"/>
    <s v="J"/>
    <s v="H"/>
    <m/>
  </r>
  <r>
    <x v="15"/>
    <m/>
    <x v="10"/>
    <s v="Dobran"/>
    <s v="F"/>
    <s v="J"/>
    <m/>
  </r>
  <r>
    <x v="15"/>
    <m/>
    <x v="10"/>
    <s v="Emrich"/>
    <s v="W"/>
    <s v="R"/>
    <m/>
  </r>
  <r>
    <x v="15"/>
    <m/>
    <x v="10"/>
    <s v="Fitzpatrick"/>
    <s v="E"/>
    <s v="T"/>
    <m/>
  </r>
  <r>
    <x v="15"/>
    <m/>
    <x v="10"/>
    <s v="Harris "/>
    <s v="R"/>
    <s v="E"/>
    <m/>
  </r>
  <r>
    <x v="15"/>
    <m/>
    <x v="10"/>
    <s v="Lukas"/>
    <s v="C"/>
    <s v="T"/>
    <m/>
  </r>
  <r>
    <x v="15"/>
    <m/>
    <x v="10"/>
    <s v="Maser"/>
    <s v="H"/>
    <s v="G"/>
    <m/>
  </r>
  <r>
    <x v="15"/>
    <m/>
    <x v="10"/>
    <s v="Mc Carthy, Jr"/>
    <s v="J"/>
    <s v="J"/>
    <m/>
  </r>
  <r>
    <x v="15"/>
    <m/>
    <x v="10"/>
    <s v="Mc Innis"/>
    <s v="D"/>
    <m/>
    <m/>
  </r>
  <r>
    <x v="15"/>
    <m/>
    <x v="10"/>
    <s v="Parry"/>
    <s v="E"/>
    <s v="J"/>
    <m/>
  </r>
  <r>
    <x v="15"/>
    <m/>
    <x v="10"/>
    <s v="Verbil"/>
    <s v="J"/>
    <s v="B"/>
    <m/>
  </r>
  <r>
    <x v="15"/>
    <m/>
    <x v="11"/>
    <s v="Anderson"/>
    <s v="P"/>
    <s v="A"/>
    <m/>
  </r>
  <r>
    <x v="15"/>
    <m/>
    <x v="11"/>
    <s v="Bement"/>
    <s v="A"/>
    <m/>
    <m/>
  </r>
  <r>
    <x v="15"/>
    <m/>
    <x v="11"/>
    <s v="Casadona"/>
    <s v="J"/>
    <s v="C"/>
    <m/>
  </r>
  <r>
    <x v="15"/>
    <m/>
    <x v="11"/>
    <s v="Coles"/>
    <s v="F"/>
    <s v="V"/>
    <m/>
  </r>
  <r>
    <x v="15"/>
    <m/>
    <x v="11"/>
    <s v="Dreher"/>
    <s v="F"/>
    <s v="E"/>
    <m/>
  </r>
  <r>
    <x v="15"/>
    <m/>
    <x v="11"/>
    <s v="Ford"/>
    <s v="M"/>
    <s v="R"/>
    <m/>
  </r>
  <r>
    <x v="15"/>
    <m/>
    <x v="11"/>
    <s v="Gerard"/>
    <s v="J"/>
    <s v="R"/>
    <m/>
  </r>
  <r>
    <x v="15"/>
    <m/>
    <x v="11"/>
    <s v="Hassett"/>
    <s v="L"/>
    <m/>
    <m/>
  </r>
  <r>
    <x v="15"/>
    <m/>
    <x v="11"/>
    <s v="Kristal"/>
    <s v="S"/>
    <s v="L"/>
    <m/>
  </r>
  <r>
    <x v="15"/>
    <m/>
    <x v="11"/>
    <s v="Luersen"/>
    <s v="J"/>
    <s v="R"/>
    <m/>
  </r>
  <r>
    <x v="15"/>
    <m/>
    <x v="11"/>
    <s v="Markert"/>
    <s v="H"/>
    <s v="F"/>
    <m/>
  </r>
  <r>
    <x v="15"/>
    <m/>
    <x v="11"/>
    <s v="Mc Cready"/>
    <s v="E"/>
    <s v="T"/>
    <m/>
  </r>
  <r>
    <x v="15"/>
    <m/>
    <x v="11"/>
    <s v="Mitchell"/>
    <s v="E"/>
    <s v="C"/>
    <m/>
  </r>
  <r>
    <x v="15"/>
    <m/>
    <x v="11"/>
    <s v="Moran"/>
    <s v="R"/>
    <s v="J"/>
    <m/>
  </r>
  <r>
    <x v="15"/>
    <m/>
    <x v="11"/>
    <s v="Murrow, Jr"/>
    <s v="J"/>
    <s v="B"/>
    <m/>
  </r>
  <r>
    <x v="15"/>
    <m/>
    <x v="11"/>
    <s v="Rooney"/>
    <s v="W"/>
    <s v="P"/>
    <m/>
  </r>
  <r>
    <x v="15"/>
    <m/>
    <x v="11"/>
    <s v="Rousseau"/>
    <s v="E"/>
    <s v="C"/>
    <m/>
  </r>
  <r>
    <x v="15"/>
    <m/>
    <x v="11"/>
    <s v="Tiedemann"/>
    <s v="W"/>
    <s v="C"/>
    <m/>
  </r>
  <r>
    <x v="15"/>
    <m/>
    <x v="11"/>
    <s v="Wolfertz"/>
    <s v="W"/>
    <s v="F"/>
    <m/>
  </r>
  <r>
    <x v="15"/>
    <m/>
    <x v="12"/>
    <s v="Bart, Jr"/>
    <s v="J"/>
    <s v="F"/>
    <m/>
  </r>
  <r>
    <x v="15"/>
    <m/>
    <x v="12"/>
    <s v="Bauer"/>
    <s v="W"/>
    <m/>
    <m/>
  </r>
  <r>
    <x v="15"/>
    <m/>
    <x v="12"/>
    <s v="Caliendo"/>
    <s v="J"/>
    <s v="A"/>
    <m/>
  </r>
  <r>
    <x v="15"/>
    <m/>
    <x v="12"/>
    <s v="Carbone, Jr"/>
    <s v="D"/>
    <s v="C"/>
    <m/>
  </r>
  <r>
    <x v="15"/>
    <m/>
    <x v="12"/>
    <s v="Coles, Jr"/>
    <s v="R"/>
    <s v="J"/>
    <m/>
  </r>
  <r>
    <x v="15"/>
    <m/>
    <x v="12"/>
    <s v="De Meo"/>
    <s v="J"/>
    <m/>
    <m/>
  </r>
  <r>
    <x v="15"/>
    <m/>
    <x v="12"/>
    <s v="Eustic"/>
    <s v="R"/>
    <s v="F"/>
    <m/>
  </r>
  <r>
    <x v="15"/>
    <m/>
    <x v="12"/>
    <s v="Fortune"/>
    <s v="F"/>
    <m/>
    <m/>
  </r>
  <r>
    <x v="15"/>
    <m/>
    <x v="12"/>
    <s v="Hilbrandt"/>
    <s v="B"/>
    <s v="J"/>
    <m/>
  </r>
  <r>
    <x v="15"/>
    <m/>
    <x v="12"/>
    <s v="Hill"/>
    <s v="E"/>
    <s v="A"/>
    <m/>
  </r>
  <r>
    <x v="15"/>
    <m/>
    <x v="12"/>
    <s v="Jenne"/>
    <s v="H"/>
    <s v="E"/>
    <m/>
  </r>
  <r>
    <x v="15"/>
    <m/>
    <x v="12"/>
    <s v="Jones"/>
    <s v="W"/>
    <s v="L"/>
    <m/>
  </r>
  <r>
    <x v="15"/>
    <m/>
    <x v="12"/>
    <s v="Korman"/>
    <s v="R"/>
    <s v="R"/>
    <m/>
  </r>
  <r>
    <x v="15"/>
    <m/>
    <x v="12"/>
    <s v="Mc Granahan"/>
    <s v="J"/>
    <s v="R"/>
    <m/>
  </r>
  <r>
    <x v="15"/>
    <m/>
    <x v="12"/>
    <s v="Murphy"/>
    <s v="J"/>
    <s v="J"/>
    <m/>
  </r>
  <r>
    <x v="15"/>
    <m/>
    <x v="12"/>
    <s v="Nelson"/>
    <s v="J"/>
    <s v="M"/>
    <m/>
  </r>
  <r>
    <x v="15"/>
    <m/>
    <x v="12"/>
    <s v="O'Grady"/>
    <s v="W"/>
    <s v="G"/>
    <m/>
  </r>
  <r>
    <x v="15"/>
    <m/>
    <x v="12"/>
    <s v="O'Neil"/>
    <s v="J"/>
    <s v="C"/>
    <m/>
  </r>
  <r>
    <x v="15"/>
    <m/>
    <x v="12"/>
    <s v="Porcello"/>
    <s v="P"/>
    <s v="R"/>
    <m/>
  </r>
  <r>
    <x v="15"/>
    <m/>
    <x v="12"/>
    <s v="Rosenau"/>
    <s v="F"/>
    <s v="E"/>
    <m/>
  </r>
  <r>
    <x v="15"/>
    <m/>
    <x v="12"/>
    <s v="Timmons"/>
    <s v="F"/>
    <s v="J"/>
    <m/>
  </r>
  <r>
    <x v="15"/>
    <m/>
    <x v="12"/>
    <s v="Tobin"/>
    <s v="F"/>
    <m/>
    <m/>
  </r>
  <r>
    <x v="15"/>
    <m/>
    <x v="12"/>
    <s v="Walling"/>
    <s v="L"/>
    <s v="V"/>
    <m/>
  </r>
  <r>
    <x v="15"/>
    <m/>
    <x v="12"/>
    <s v="Walsh"/>
    <s v="J"/>
    <m/>
    <m/>
  </r>
  <r>
    <x v="15"/>
    <m/>
    <x v="12"/>
    <s v="Whitley"/>
    <s v="A"/>
    <s v="J"/>
    <m/>
  </r>
  <r>
    <x v="16"/>
    <s v="Commanding"/>
    <x v="4"/>
    <s v="Speir"/>
    <s v="Robert"/>
    <s v="E"/>
    <m/>
  </r>
  <r>
    <x v="16"/>
    <m/>
    <x v="14"/>
    <s v="Hanlon"/>
    <s v="Peter"/>
    <s v="E"/>
    <m/>
  </r>
  <r>
    <x v="16"/>
    <m/>
    <x v="14"/>
    <s v="Parker"/>
    <s v="William"/>
    <s v="L"/>
    <m/>
  </r>
  <r>
    <x v="16"/>
    <m/>
    <x v="14"/>
    <s v="White"/>
    <s v="Bernard"/>
    <s v="H"/>
    <m/>
  </r>
  <r>
    <x v="16"/>
    <m/>
    <x v="9"/>
    <s v="Brady"/>
    <s v="C"/>
    <s v="V"/>
    <m/>
  </r>
  <r>
    <x v="16"/>
    <m/>
    <x v="9"/>
    <s v="Holmes"/>
    <s v="S"/>
    <s v="M"/>
    <m/>
  </r>
  <r>
    <x v="16"/>
    <m/>
    <x v="9"/>
    <s v="Killackey"/>
    <s v="G"/>
    <s v="T"/>
    <m/>
  </r>
  <r>
    <x v="16"/>
    <m/>
    <x v="9"/>
    <s v="Mac Phail"/>
    <s v="F"/>
    <s v="R"/>
    <m/>
  </r>
  <r>
    <x v="16"/>
    <m/>
    <x v="9"/>
    <s v="Southard"/>
    <s v="F"/>
    <s v="F"/>
    <m/>
  </r>
  <r>
    <x v="16"/>
    <m/>
    <x v="9"/>
    <s v="Stewart"/>
    <s v="J"/>
    <s v="A"/>
    <m/>
  </r>
  <r>
    <x v="16"/>
    <m/>
    <x v="9"/>
    <s v="Tuma"/>
    <s v="J"/>
    <s v="F"/>
    <m/>
  </r>
  <r>
    <x v="16"/>
    <m/>
    <x v="10"/>
    <s v="Avanzato"/>
    <s v="P"/>
    <m/>
    <m/>
  </r>
  <r>
    <x v="16"/>
    <m/>
    <x v="10"/>
    <s v="Bennett"/>
    <s v="A"/>
    <s v="E"/>
    <m/>
  </r>
  <r>
    <x v="16"/>
    <m/>
    <x v="10"/>
    <s v="Broschart"/>
    <s v="L"/>
    <s v="L"/>
    <m/>
  </r>
  <r>
    <x v="16"/>
    <m/>
    <x v="10"/>
    <s v="Dibble"/>
    <s v="R"/>
    <s v="J"/>
    <m/>
  </r>
  <r>
    <x v="16"/>
    <m/>
    <x v="10"/>
    <s v="Haddock"/>
    <s v="J"/>
    <s v="P"/>
    <m/>
  </r>
  <r>
    <x v="16"/>
    <m/>
    <x v="10"/>
    <s v="Kunzer"/>
    <s v="O"/>
    <s v="J"/>
    <m/>
  </r>
  <r>
    <x v="16"/>
    <m/>
    <x v="10"/>
    <s v="Ronick"/>
    <s v="L"/>
    <m/>
    <m/>
  </r>
  <r>
    <x v="16"/>
    <m/>
    <x v="10"/>
    <s v="Vincent"/>
    <s v="R"/>
    <s v="A"/>
    <m/>
  </r>
  <r>
    <x v="16"/>
    <m/>
    <x v="16"/>
    <s v="Jacelon"/>
    <s v="C"/>
    <s v="F"/>
    <m/>
  </r>
  <r>
    <x v="16"/>
    <m/>
    <x v="11"/>
    <s v="Corbitt"/>
    <s v="R"/>
    <s v="H"/>
    <m/>
  </r>
  <r>
    <x v="16"/>
    <m/>
    <x v="11"/>
    <s v="Feld"/>
    <s v="S"/>
    <m/>
    <m/>
  </r>
  <r>
    <x v="16"/>
    <m/>
    <x v="11"/>
    <s v="Gruarin"/>
    <s v="A"/>
    <s v="J"/>
    <m/>
  </r>
  <r>
    <x v="16"/>
    <m/>
    <x v="11"/>
    <s v="Henry"/>
    <s v="J"/>
    <s v="V"/>
    <m/>
  </r>
  <r>
    <x v="16"/>
    <m/>
    <x v="11"/>
    <s v="Hogg"/>
    <s v="F"/>
    <s v="J"/>
    <m/>
  </r>
  <r>
    <x v="16"/>
    <m/>
    <x v="11"/>
    <s v="Hollen"/>
    <s v="H"/>
    <s v="W"/>
    <m/>
  </r>
  <r>
    <x v="16"/>
    <m/>
    <x v="11"/>
    <s v="Knowles"/>
    <s v="E"/>
    <s v="W"/>
    <m/>
  </r>
  <r>
    <x v="16"/>
    <m/>
    <x v="11"/>
    <s v="Mc Kervey"/>
    <s v="E"/>
    <s v="L"/>
    <m/>
  </r>
  <r>
    <x v="16"/>
    <m/>
    <x v="11"/>
    <s v="Rooney"/>
    <s v="A"/>
    <s v="J"/>
    <m/>
  </r>
  <r>
    <x v="16"/>
    <m/>
    <x v="11"/>
    <s v="Rutler"/>
    <s v="J"/>
    <s v="W"/>
    <m/>
  </r>
  <r>
    <x v="16"/>
    <m/>
    <x v="11"/>
    <s v="Sagginario"/>
    <s v="M"/>
    <s v="C"/>
    <m/>
  </r>
  <r>
    <x v="16"/>
    <m/>
    <x v="11"/>
    <s v="Scofield"/>
    <s v="S"/>
    <s v="J"/>
    <m/>
  </r>
  <r>
    <x v="16"/>
    <m/>
    <x v="11"/>
    <s v="Sherlock"/>
    <s v="R"/>
    <s v="E"/>
    <m/>
  </r>
  <r>
    <x v="16"/>
    <m/>
    <x v="11"/>
    <s v="Stewart"/>
    <s v="Q"/>
    <s v="E"/>
    <m/>
  </r>
  <r>
    <x v="16"/>
    <m/>
    <x v="12"/>
    <s v="Atanasio"/>
    <s v="C"/>
    <s v="L"/>
    <m/>
  </r>
  <r>
    <x v="16"/>
    <m/>
    <x v="12"/>
    <s v="Atanasio"/>
    <s v="D"/>
    <m/>
    <m/>
  </r>
  <r>
    <x v="16"/>
    <m/>
    <x v="12"/>
    <s v="Bazulis"/>
    <s v="P"/>
    <m/>
    <m/>
  </r>
  <r>
    <x v="16"/>
    <m/>
    <x v="12"/>
    <s v="Bencivenga"/>
    <s v="W"/>
    <s v="L"/>
    <m/>
  </r>
  <r>
    <x v="16"/>
    <m/>
    <x v="12"/>
    <s v="Burkitt"/>
    <s v="F"/>
    <s v="E"/>
    <m/>
  </r>
  <r>
    <x v="16"/>
    <m/>
    <x v="12"/>
    <s v="Carter"/>
    <s v="J"/>
    <s v="M"/>
    <m/>
  </r>
  <r>
    <x v="16"/>
    <m/>
    <x v="12"/>
    <s v="Cucciio"/>
    <s v="A"/>
    <s v="J"/>
    <m/>
  </r>
  <r>
    <x v="16"/>
    <m/>
    <x v="12"/>
    <s v="De Meo"/>
    <s v="A"/>
    <s v="C"/>
    <m/>
  </r>
  <r>
    <x v="16"/>
    <m/>
    <x v="12"/>
    <s v="De Rocco"/>
    <s v="D"/>
    <s v="R"/>
    <m/>
  </r>
  <r>
    <x v="16"/>
    <m/>
    <x v="12"/>
    <s v="Ferrente"/>
    <s v="S"/>
    <m/>
    <m/>
  </r>
  <r>
    <x v="16"/>
    <m/>
    <x v="12"/>
    <s v="Grossman"/>
    <s v="R"/>
    <s v="J"/>
    <m/>
  </r>
  <r>
    <x v="16"/>
    <m/>
    <x v="12"/>
    <s v="Hansen"/>
    <s v="F"/>
    <s v="H"/>
    <m/>
  </r>
  <r>
    <x v="16"/>
    <m/>
    <x v="12"/>
    <s v="Isham"/>
    <s v="J"/>
    <s v="W"/>
    <m/>
  </r>
  <r>
    <x v="16"/>
    <m/>
    <x v="12"/>
    <s v="Johnson"/>
    <s v="S"/>
    <s v="R"/>
    <m/>
  </r>
  <r>
    <x v="16"/>
    <m/>
    <x v="12"/>
    <s v="Knoetgen"/>
    <s v="J"/>
    <s v="R"/>
    <m/>
  </r>
  <r>
    <x v="16"/>
    <m/>
    <x v="12"/>
    <s v="Lo Mastro"/>
    <s v="R"/>
    <m/>
    <m/>
  </r>
  <r>
    <x v="16"/>
    <m/>
    <x v="12"/>
    <s v="Luciano"/>
    <s v="J"/>
    <s v="J"/>
    <m/>
  </r>
  <r>
    <x v="16"/>
    <m/>
    <x v="12"/>
    <s v="Madden"/>
    <s v="J"/>
    <s v="J"/>
    <m/>
  </r>
  <r>
    <x v="16"/>
    <m/>
    <x v="12"/>
    <s v="Mann"/>
    <s v="E"/>
    <s v="V"/>
    <m/>
  </r>
  <r>
    <x v="16"/>
    <m/>
    <x v="12"/>
    <s v="Mc Gillicuddy"/>
    <s v="R"/>
    <s v="E"/>
    <m/>
  </r>
  <r>
    <x v="16"/>
    <m/>
    <x v="12"/>
    <s v="Napolitano"/>
    <s v="M"/>
    <s v="A"/>
    <m/>
  </r>
  <r>
    <x v="16"/>
    <m/>
    <x v="12"/>
    <s v="Nothdurft"/>
    <s v="R"/>
    <s v="H"/>
    <m/>
  </r>
  <r>
    <x v="16"/>
    <m/>
    <x v="12"/>
    <s v="O'Donnell"/>
    <s v="J"/>
    <s v="F"/>
    <m/>
  </r>
  <r>
    <x v="16"/>
    <m/>
    <x v="12"/>
    <s v="Preusse"/>
    <s v="E"/>
    <s v="W"/>
    <m/>
  </r>
  <r>
    <x v="16"/>
    <m/>
    <x v="12"/>
    <s v="Scola"/>
    <s v="A"/>
    <m/>
    <m/>
  </r>
  <r>
    <x v="16"/>
    <m/>
    <x v="12"/>
    <s v="Seibert"/>
    <s v="A"/>
    <s v="W"/>
    <m/>
  </r>
  <r>
    <x v="16"/>
    <m/>
    <x v="12"/>
    <s v="Soncini"/>
    <s v="G"/>
    <s v="J"/>
    <m/>
  </r>
  <r>
    <x v="16"/>
    <m/>
    <x v="12"/>
    <s v="Suss"/>
    <s v="C"/>
    <s v="W"/>
    <m/>
  </r>
  <r>
    <x v="16"/>
    <m/>
    <x v="12"/>
    <s v="Thonsen"/>
    <s v="W"/>
    <s v="H"/>
    <m/>
  </r>
  <r>
    <x v="16"/>
    <m/>
    <x v="12"/>
    <s v="Yerks"/>
    <s v="A"/>
    <s v="E"/>
    <m/>
  </r>
  <r>
    <x v="17"/>
    <m/>
    <x v="12"/>
    <s v="Allen"/>
    <s v="C"/>
    <m/>
    <m/>
  </r>
  <r>
    <x v="17"/>
    <m/>
    <x v="12"/>
    <s v="Arden"/>
    <s v="R"/>
    <m/>
    <m/>
  </r>
  <r>
    <x v="17"/>
    <m/>
    <x v="12"/>
    <s v="Axline"/>
    <s v="H"/>
    <m/>
    <m/>
  </r>
  <r>
    <x v="17"/>
    <m/>
    <x v="12"/>
    <s v="Bartell"/>
    <s v="M"/>
    <m/>
    <m/>
  </r>
  <r>
    <x v="17"/>
    <m/>
    <x v="12"/>
    <s v="Beach"/>
    <s v="H"/>
    <m/>
    <m/>
  </r>
  <r>
    <x v="17"/>
    <m/>
    <x v="12"/>
    <s v="Belluardo"/>
    <s v="N"/>
    <m/>
    <m/>
  </r>
  <r>
    <x v="17"/>
    <m/>
    <x v="12"/>
    <s v="Bencivenga"/>
    <s v="J"/>
    <m/>
    <m/>
  </r>
  <r>
    <x v="17"/>
    <m/>
    <x v="12"/>
    <s v="Bennett"/>
    <s v="H"/>
    <m/>
    <m/>
  </r>
  <r>
    <x v="17"/>
    <m/>
    <x v="12"/>
    <s v="Bernstein"/>
    <s v="L"/>
    <m/>
    <m/>
  </r>
  <r>
    <x v="17"/>
    <m/>
    <x v="12"/>
    <s v="Bialobok"/>
    <s v="S"/>
    <m/>
    <m/>
  </r>
  <r>
    <x v="17"/>
    <m/>
    <x v="12"/>
    <s v="Biegler"/>
    <s v="E"/>
    <m/>
    <m/>
  </r>
  <r>
    <x v="17"/>
    <m/>
    <x v="12"/>
    <s v="Billotti"/>
    <s v="W"/>
    <m/>
    <m/>
  </r>
  <r>
    <x v="17"/>
    <m/>
    <x v="12"/>
    <s v="Blasso"/>
    <s v="H"/>
    <m/>
    <m/>
  </r>
  <r>
    <x v="17"/>
    <m/>
    <x v="12"/>
    <s v="Blumberg"/>
    <s v="L"/>
    <m/>
    <m/>
  </r>
  <r>
    <x v="17"/>
    <m/>
    <x v="12"/>
    <s v="Blumenfeld"/>
    <s v="B"/>
    <m/>
    <m/>
  </r>
  <r>
    <x v="17"/>
    <m/>
    <x v="12"/>
    <s v="Bologna"/>
    <s v="J"/>
    <m/>
    <m/>
  </r>
  <r>
    <x v="17"/>
    <m/>
    <x v="12"/>
    <s v="Burns"/>
    <s v="W"/>
    <m/>
    <m/>
  </r>
  <r>
    <x v="17"/>
    <m/>
    <x v="12"/>
    <s v="Calabria"/>
    <s v="J"/>
    <m/>
    <m/>
  </r>
  <r>
    <x v="17"/>
    <m/>
    <x v="12"/>
    <s v="Caracciolo"/>
    <s v="T"/>
    <m/>
    <m/>
  </r>
  <r>
    <x v="17"/>
    <m/>
    <x v="12"/>
    <s v="Carter"/>
    <s v="G"/>
    <m/>
    <m/>
  </r>
  <r>
    <x v="17"/>
    <m/>
    <x v="12"/>
    <s v="Cerio"/>
    <s v="A"/>
    <m/>
    <m/>
  </r>
  <r>
    <x v="17"/>
    <m/>
    <x v="12"/>
    <s v="Christensen"/>
    <s v="C"/>
    <m/>
    <m/>
  </r>
  <r>
    <x v="17"/>
    <m/>
    <x v="12"/>
    <s v="Clements"/>
    <s v="G"/>
    <m/>
    <m/>
  </r>
  <r>
    <x v="17"/>
    <m/>
    <x v="12"/>
    <s v="Cody"/>
    <s v="L"/>
    <m/>
    <m/>
  </r>
  <r>
    <x v="17"/>
    <m/>
    <x v="12"/>
    <s v="Cohen"/>
    <s v="H"/>
    <m/>
    <m/>
  </r>
  <r>
    <x v="17"/>
    <m/>
    <x v="12"/>
    <s v="Cohen"/>
    <s v="P"/>
    <m/>
    <m/>
  </r>
  <r>
    <x v="17"/>
    <m/>
    <x v="12"/>
    <s v="Cohen"/>
    <s v="S"/>
    <m/>
    <m/>
  </r>
  <r>
    <x v="17"/>
    <m/>
    <x v="12"/>
    <s v="Coolidge"/>
    <s v="D"/>
    <m/>
    <m/>
  </r>
  <r>
    <x v="17"/>
    <m/>
    <x v="12"/>
    <s v="Corey"/>
    <s v="E"/>
    <m/>
    <m/>
  </r>
  <r>
    <x v="17"/>
    <m/>
    <x v="12"/>
    <s v="D'Angelo"/>
    <s v="N"/>
    <m/>
    <m/>
  </r>
  <r>
    <x v="17"/>
    <m/>
    <x v="12"/>
    <s v="Denlea"/>
    <s v="E"/>
    <m/>
    <m/>
  </r>
  <r>
    <x v="17"/>
    <m/>
    <x v="12"/>
    <s v="Denmark"/>
    <s v="J"/>
    <m/>
    <m/>
  </r>
  <r>
    <x v="17"/>
    <m/>
    <x v="12"/>
    <s v="Derchin"/>
    <s v="R"/>
    <m/>
    <m/>
  </r>
  <r>
    <x v="17"/>
    <m/>
    <x v="12"/>
    <s v="Epstein"/>
    <s v="M"/>
    <m/>
    <m/>
  </r>
  <r>
    <x v="17"/>
    <m/>
    <x v="12"/>
    <s v="Evangelista"/>
    <s v="J"/>
    <m/>
    <m/>
  </r>
  <r>
    <x v="17"/>
    <m/>
    <x v="12"/>
    <s v="Fasone"/>
    <s v="N"/>
    <m/>
    <m/>
  </r>
  <r>
    <x v="17"/>
    <m/>
    <x v="12"/>
    <s v="Fatt"/>
    <s v="H"/>
    <m/>
    <m/>
  </r>
  <r>
    <x v="17"/>
    <m/>
    <x v="12"/>
    <s v="Fischer"/>
    <s v="G"/>
    <m/>
    <m/>
  </r>
  <r>
    <x v="17"/>
    <m/>
    <x v="12"/>
    <s v="Flammia"/>
    <s v="R"/>
    <m/>
    <m/>
  </r>
  <r>
    <x v="17"/>
    <m/>
    <x v="12"/>
    <s v="Fratangelo"/>
    <s v="A"/>
    <m/>
    <m/>
  </r>
  <r>
    <x v="17"/>
    <m/>
    <x v="12"/>
    <s v="Freeman"/>
    <s v="J"/>
    <m/>
    <m/>
  </r>
  <r>
    <x v="17"/>
    <m/>
    <x v="12"/>
    <s v="Friedman"/>
    <s v="S"/>
    <m/>
    <m/>
  </r>
  <r>
    <x v="17"/>
    <m/>
    <x v="12"/>
    <s v="Galka"/>
    <s v="C"/>
    <m/>
    <m/>
  </r>
  <r>
    <x v="17"/>
    <m/>
    <x v="12"/>
    <s v="Gatner"/>
    <s v="E"/>
    <m/>
    <m/>
  </r>
  <r>
    <x v="17"/>
    <m/>
    <x v="12"/>
    <s v="Geiger"/>
    <s v="A"/>
    <m/>
    <m/>
  </r>
  <r>
    <x v="17"/>
    <m/>
    <x v="12"/>
    <s v="Giordano"/>
    <s v="F"/>
    <m/>
    <m/>
  </r>
  <r>
    <x v="17"/>
    <m/>
    <x v="12"/>
    <s v="Giragosian"/>
    <s v="A"/>
    <m/>
    <m/>
  </r>
  <r>
    <x v="17"/>
    <m/>
    <x v="12"/>
    <s v="Gleco"/>
    <s v="D"/>
    <m/>
    <m/>
  </r>
  <r>
    <x v="17"/>
    <m/>
    <x v="12"/>
    <s v="Goddeau"/>
    <s v="P"/>
    <m/>
    <m/>
  </r>
  <r>
    <x v="17"/>
    <m/>
    <x v="12"/>
    <s v="Graci"/>
    <s v="C"/>
    <m/>
    <m/>
  </r>
  <r>
    <x v="17"/>
    <m/>
    <x v="12"/>
    <s v="Gubitosa"/>
    <s v="J"/>
    <m/>
    <m/>
  </r>
  <r>
    <x v="17"/>
    <m/>
    <x v="12"/>
    <s v="Gulinello"/>
    <s v="O"/>
    <m/>
    <m/>
  </r>
  <r>
    <x v="17"/>
    <m/>
    <x v="12"/>
    <s v="Hart"/>
    <s v="J"/>
    <m/>
    <m/>
  </r>
  <r>
    <x v="17"/>
    <m/>
    <x v="12"/>
    <s v="Henrickson"/>
    <s v="C"/>
    <m/>
    <m/>
  </r>
  <r>
    <x v="17"/>
    <m/>
    <x v="12"/>
    <s v="Hilzinger"/>
    <s v="W"/>
    <m/>
    <m/>
  </r>
  <r>
    <x v="17"/>
    <m/>
    <x v="12"/>
    <s v="Huffman"/>
    <s v="O"/>
    <m/>
    <m/>
  </r>
  <r>
    <x v="17"/>
    <m/>
    <x v="12"/>
    <s v="Iacono"/>
    <s v="G"/>
    <m/>
    <m/>
  </r>
  <r>
    <x v="17"/>
    <m/>
    <x v="12"/>
    <s v="Jackson"/>
    <s v="D"/>
    <m/>
    <m/>
  </r>
  <r>
    <x v="17"/>
    <m/>
    <x v="12"/>
    <s v="Jaeger"/>
    <s v="A"/>
    <m/>
    <m/>
  </r>
  <r>
    <x v="17"/>
    <m/>
    <x v="12"/>
    <s v="Johnson"/>
    <s v="W"/>
    <m/>
    <m/>
  </r>
  <r>
    <x v="17"/>
    <m/>
    <x v="12"/>
    <s v="Johnston"/>
    <s v="J"/>
    <m/>
    <m/>
  </r>
  <r>
    <x v="17"/>
    <m/>
    <x v="12"/>
    <s v="Karnbach"/>
    <s v="L"/>
    <m/>
    <m/>
  </r>
  <r>
    <x v="17"/>
    <m/>
    <x v="12"/>
    <s v="Kelly"/>
    <s v="P"/>
    <m/>
    <m/>
  </r>
  <r>
    <x v="17"/>
    <m/>
    <x v="12"/>
    <s v="Kenzvich"/>
    <s v="L"/>
    <m/>
    <m/>
  </r>
  <r>
    <x v="17"/>
    <m/>
    <x v="12"/>
    <s v="Killackey"/>
    <s v="G"/>
    <m/>
    <m/>
  </r>
  <r>
    <x v="17"/>
    <m/>
    <x v="12"/>
    <s v="King"/>
    <s v="A"/>
    <m/>
    <m/>
  </r>
  <r>
    <x v="17"/>
    <m/>
    <x v="12"/>
    <s v="Klammer"/>
    <s v="J"/>
    <m/>
    <m/>
  </r>
  <r>
    <x v="17"/>
    <m/>
    <x v="12"/>
    <s v="Klein"/>
    <s v="E"/>
    <m/>
    <m/>
  </r>
  <r>
    <x v="17"/>
    <m/>
    <x v="12"/>
    <s v="Klosowicz"/>
    <s v="C"/>
    <m/>
    <m/>
  </r>
  <r>
    <x v="17"/>
    <m/>
    <x v="12"/>
    <s v="Kneppel"/>
    <s v="K"/>
    <m/>
    <m/>
  </r>
  <r>
    <x v="17"/>
    <m/>
    <x v="12"/>
    <s v="Konigsberg"/>
    <s v="M"/>
    <m/>
    <m/>
  </r>
  <r>
    <x v="17"/>
    <m/>
    <x v="12"/>
    <s v="Kramer"/>
    <s v="J"/>
    <m/>
    <m/>
  </r>
  <r>
    <x v="17"/>
    <m/>
    <x v="12"/>
    <s v="Kraus"/>
    <s v="L"/>
    <m/>
    <m/>
  </r>
  <r>
    <x v="17"/>
    <m/>
    <x v="12"/>
    <s v="Kull"/>
    <s v="J"/>
    <m/>
    <m/>
  </r>
  <r>
    <x v="17"/>
    <m/>
    <x v="12"/>
    <s v="La France"/>
    <s v="N"/>
    <m/>
    <m/>
  </r>
  <r>
    <x v="17"/>
    <m/>
    <x v="12"/>
    <s v="Lapis"/>
    <s v="A"/>
    <m/>
    <m/>
  </r>
  <r>
    <x v="17"/>
    <m/>
    <x v="12"/>
    <s v="Laz"/>
    <s v="T"/>
    <m/>
    <m/>
  </r>
  <r>
    <x v="17"/>
    <m/>
    <x v="12"/>
    <s v="Lederman"/>
    <s v="E"/>
    <m/>
    <m/>
  </r>
  <r>
    <x v="17"/>
    <m/>
    <x v="12"/>
    <s v="Leo"/>
    <s v="L"/>
    <m/>
    <m/>
  </r>
  <r>
    <x v="17"/>
    <m/>
    <x v="12"/>
    <s v="Libutti"/>
    <s v="G"/>
    <m/>
    <m/>
  </r>
  <r>
    <x v="17"/>
    <m/>
    <x v="12"/>
    <s v="Loiselle"/>
    <s v="R"/>
    <m/>
    <m/>
  </r>
  <r>
    <x v="17"/>
    <m/>
    <x v="12"/>
    <s v="Lolacono"/>
    <s v="A"/>
    <m/>
    <m/>
  </r>
  <r>
    <x v="17"/>
    <m/>
    <x v="12"/>
    <s v="Lyon"/>
    <s v="T"/>
    <m/>
    <m/>
  </r>
  <r>
    <x v="17"/>
    <m/>
    <x v="12"/>
    <s v="Madafferi"/>
    <s v="C"/>
    <m/>
    <m/>
  </r>
  <r>
    <x v="17"/>
    <m/>
    <x v="12"/>
    <s v="Madej"/>
    <s v="J"/>
    <m/>
    <m/>
  </r>
  <r>
    <x v="17"/>
    <m/>
    <x v="12"/>
    <s v="Maggio"/>
    <s v="C"/>
    <m/>
    <m/>
  </r>
  <r>
    <x v="17"/>
    <m/>
    <x v="12"/>
    <s v="Maggio"/>
    <s v="J"/>
    <m/>
    <m/>
  </r>
  <r>
    <x v="17"/>
    <m/>
    <x v="12"/>
    <s v="Mahaney"/>
    <s v="P"/>
    <m/>
    <m/>
  </r>
  <r>
    <x v="17"/>
    <m/>
    <x v="12"/>
    <s v="Maltese"/>
    <s v="C"/>
    <m/>
    <m/>
  </r>
  <r>
    <x v="17"/>
    <m/>
    <x v="12"/>
    <s v="Markiewicz"/>
    <s v="W"/>
    <m/>
    <m/>
  </r>
  <r>
    <x v="17"/>
    <m/>
    <x v="12"/>
    <s v="Mase "/>
    <s v="H"/>
    <m/>
    <m/>
  </r>
  <r>
    <x v="17"/>
    <m/>
    <x v="12"/>
    <s v="Mason"/>
    <s v="C"/>
    <m/>
    <m/>
  </r>
  <r>
    <x v="17"/>
    <m/>
    <x v="12"/>
    <s v="Mason"/>
    <s v="C"/>
    <m/>
    <m/>
  </r>
  <r>
    <x v="17"/>
    <m/>
    <x v="12"/>
    <s v="Massaro"/>
    <s v="J"/>
    <m/>
    <m/>
  </r>
  <r>
    <x v="17"/>
    <m/>
    <x v="12"/>
    <s v="Mc Sweeney"/>
    <s v="J"/>
    <m/>
    <m/>
  </r>
  <r>
    <x v="17"/>
    <m/>
    <x v="12"/>
    <s v="Mc Williams"/>
    <s v="H"/>
    <m/>
    <m/>
  </r>
  <r>
    <x v="17"/>
    <m/>
    <x v="12"/>
    <s v="Mericle"/>
    <s v="J"/>
    <m/>
    <m/>
  </r>
  <r>
    <x v="17"/>
    <m/>
    <x v="12"/>
    <s v="Miller"/>
    <s v="C"/>
    <m/>
    <m/>
  </r>
  <r>
    <x v="17"/>
    <m/>
    <x v="12"/>
    <s v="Mistretta"/>
    <s v="T"/>
    <m/>
    <m/>
  </r>
  <r>
    <x v="17"/>
    <m/>
    <x v="12"/>
    <s v="Montanino"/>
    <s v="L"/>
    <m/>
    <m/>
  </r>
  <r>
    <x v="17"/>
    <m/>
    <x v="12"/>
    <s v="Moran"/>
    <s v="W"/>
    <m/>
    <m/>
  </r>
  <r>
    <x v="17"/>
    <m/>
    <x v="12"/>
    <s v="Mulhall"/>
    <s v="P"/>
    <m/>
    <m/>
  </r>
  <r>
    <x v="17"/>
    <m/>
    <x v="12"/>
    <s v="Nelson"/>
    <s v="H"/>
    <m/>
    <m/>
  </r>
  <r>
    <x v="17"/>
    <m/>
    <x v="12"/>
    <s v="Nuzzo"/>
    <s v="P"/>
    <m/>
    <m/>
  </r>
  <r>
    <x v="17"/>
    <m/>
    <x v="12"/>
    <s v="O'Marah"/>
    <s v="N"/>
    <m/>
    <m/>
  </r>
  <r>
    <x v="17"/>
    <m/>
    <x v="12"/>
    <s v="Otis"/>
    <s v="J"/>
    <m/>
    <m/>
  </r>
  <r>
    <x v="17"/>
    <m/>
    <x v="12"/>
    <s v="Palmese"/>
    <s v="G"/>
    <m/>
    <m/>
  </r>
  <r>
    <x v="17"/>
    <m/>
    <x v="12"/>
    <s v="Parisi"/>
    <s v="D"/>
    <m/>
    <m/>
  </r>
  <r>
    <x v="17"/>
    <m/>
    <x v="12"/>
    <s v="Park "/>
    <s v="E"/>
    <m/>
    <m/>
  </r>
  <r>
    <x v="17"/>
    <m/>
    <x v="12"/>
    <s v="Patrick"/>
    <s v="J"/>
    <m/>
    <m/>
  </r>
  <r>
    <x v="17"/>
    <m/>
    <x v="12"/>
    <s v="Pecora"/>
    <s v="J"/>
    <m/>
    <m/>
  </r>
  <r>
    <x v="17"/>
    <m/>
    <x v="12"/>
    <s v="Petraschuk"/>
    <s v="A"/>
    <m/>
    <m/>
  </r>
  <r>
    <x v="17"/>
    <m/>
    <x v="12"/>
    <s v="Pinnaro"/>
    <s v="A"/>
    <m/>
    <m/>
  </r>
  <r>
    <x v="17"/>
    <m/>
    <x v="12"/>
    <s v="Pistotnik"/>
    <s v="J"/>
    <m/>
    <m/>
  </r>
  <r>
    <x v="17"/>
    <m/>
    <x v="12"/>
    <s v="Pizzonia"/>
    <s v="D"/>
    <m/>
    <m/>
  </r>
  <r>
    <x v="17"/>
    <m/>
    <x v="12"/>
    <s v="Pomeroy"/>
    <s v="W"/>
    <m/>
    <m/>
  </r>
  <r>
    <x v="17"/>
    <m/>
    <x v="12"/>
    <s v="Reitz"/>
    <s v="M"/>
    <m/>
    <m/>
  </r>
  <r>
    <x v="17"/>
    <m/>
    <x v="12"/>
    <s v="Repole"/>
    <s v="F"/>
    <m/>
    <m/>
  </r>
  <r>
    <x v="17"/>
    <m/>
    <x v="12"/>
    <s v="Rice"/>
    <s v="L"/>
    <m/>
    <m/>
  </r>
  <r>
    <x v="17"/>
    <m/>
    <x v="12"/>
    <s v="Ronick"/>
    <s v="L"/>
    <m/>
    <m/>
  </r>
  <r>
    <x v="17"/>
    <m/>
    <x v="12"/>
    <s v="Rosenblum"/>
    <s v="L"/>
    <m/>
    <m/>
  </r>
  <r>
    <x v="17"/>
    <m/>
    <x v="12"/>
    <s v="Ryersen"/>
    <s v="E"/>
    <m/>
    <m/>
  </r>
  <r>
    <x v="17"/>
    <m/>
    <x v="12"/>
    <s v="Savoy"/>
    <s v="M"/>
    <m/>
    <m/>
  </r>
  <r>
    <x v="17"/>
    <m/>
    <x v="12"/>
    <s v="Scherrer"/>
    <s v="A"/>
    <m/>
    <m/>
  </r>
  <r>
    <x v="17"/>
    <m/>
    <x v="12"/>
    <s v="Schwegler"/>
    <s v="G"/>
    <m/>
    <m/>
  </r>
  <r>
    <x v="17"/>
    <m/>
    <x v="12"/>
    <s v="Scoppa"/>
    <s v="P"/>
    <m/>
    <m/>
  </r>
  <r>
    <x v="17"/>
    <m/>
    <x v="12"/>
    <s v="Scudieri"/>
    <s v="A"/>
    <m/>
    <m/>
  </r>
  <r>
    <x v="17"/>
    <m/>
    <x v="12"/>
    <s v="Shevetone"/>
    <s v="P"/>
    <m/>
    <m/>
  </r>
  <r>
    <x v="17"/>
    <m/>
    <x v="12"/>
    <s v="Stern"/>
    <s v="L"/>
    <m/>
    <m/>
  </r>
  <r>
    <x v="17"/>
    <m/>
    <x v="12"/>
    <s v="Townsend"/>
    <s v="W"/>
    <m/>
    <m/>
  </r>
  <r>
    <x v="17"/>
    <m/>
    <x v="12"/>
    <s v="Vichot"/>
    <s v="T"/>
    <m/>
    <m/>
  </r>
  <r>
    <x v="17"/>
    <m/>
    <x v="12"/>
    <s v="Vitello"/>
    <s v="P"/>
    <m/>
    <m/>
  </r>
  <r>
    <x v="17"/>
    <m/>
    <x v="12"/>
    <s v="Weatherwax"/>
    <s v="W"/>
    <m/>
    <m/>
  </r>
  <r>
    <x v="17"/>
    <m/>
    <x v="12"/>
    <s v="Weinstein"/>
    <s v="W"/>
    <m/>
    <m/>
  </r>
  <r>
    <x v="17"/>
    <m/>
    <x v="12"/>
    <s v="Westwater"/>
    <s v="J"/>
    <m/>
    <m/>
  </r>
  <r>
    <x v="17"/>
    <m/>
    <x v="12"/>
    <s v="Whitley"/>
    <s v="H"/>
    <m/>
    <m/>
  </r>
  <r>
    <x v="17"/>
    <m/>
    <x v="12"/>
    <s v="Wodinsky"/>
    <s v="B"/>
    <m/>
    <m/>
  </r>
  <r>
    <x v="17"/>
    <m/>
    <x v="12"/>
    <s v="Zazzara"/>
    <s v="A"/>
    <m/>
    <m/>
  </r>
  <r>
    <x v="17"/>
    <m/>
    <x v="12"/>
    <s v="Zmijewski"/>
    <s v="W"/>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r>
    <x v="18"/>
    <m/>
    <x v="17"/>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1DDBA6-D214-495A-BF38-56CDEE5192F6}" name="PivotTable1" cacheId="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2:C146" firstHeaderRow="1" firstDataRow="1" firstDataCol="1"/>
  <pivotFields count="7">
    <pivotField axis="axisRow" showAll="0">
      <items count="20">
        <item x="7"/>
        <item x="8"/>
        <item x="9"/>
        <item x="14"/>
        <item x="15"/>
        <item x="16"/>
        <item x="0"/>
        <item x="4"/>
        <item x="11"/>
        <item x="1"/>
        <item x="5"/>
        <item x="12"/>
        <item x="2"/>
        <item x="3"/>
        <item x="6"/>
        <item x="13"/>
        <item x="10"/>
        <item x="17"/>
        <item h="1" x="18"/>
        <item t="default"/>
      </items>
    </pivotField>
    <pivotField showAll="0"/>
    <pivotField axis="axisRow" showAll="0">
      <items count="35">
        <item m="1" x="23"/>
        <item m="1" x="24"/>
        <item m="1" x="32"/>
        <item m="1" x="19"/>
        <item m="1" x="29"/>
        <item m="1" x="22"/>
        <item m="1" x="20"/>
        <item m="1" x="21"/>
        <item m="1" x="25"/>
        <item m="1" x="33"/>
        <item m="1" x="30"/>
        <item m="1" x="31"/>
        <item m="1" x="28"/>
        <item x="16"/>
        <item m="1" x="27"/>
        <item m="1" x="26"/>
        <item x="13"/>
        <item x="17"/>
        <item x="0"/>
        <item x="1"/>
        <item x="2"/>
        <item x="3"/>
        <item x="4"/>
        <item x="5"/>
        <item x="6"/>
        <item m="1" x="18"/>
        <item x="8"/>
        <item x="9"/>
        <item x="10"/>
        <item x="11"/>
        <item x="12"/>
        <item x="14"/>
        <item x="15"/>
        <item x="7"/>
        <item t="default"/>
      </items>
    </pivotField>
    <pivotField dataField="1" showAll="0"/>
    <pivotField showAll="0"/>
    <pivotField showAll="0"/>
    <pivotField showAll="0"/>
  </pivotFields>
  <rowFields count="2">
    <field x="0"/>
    <field x="2"/>
  </rowFields>
  <rowItems count="144">
    <i>
      <x/>
    </i>
    <i r="1">
      <x v="21"/>
    </i>
    <i r="1">
      <x v="23"/>
    </i>
    <i r="1">
      <x v="26"/>
    </i>
    <i r="1">
      <x v="27"/>
    </i>
    <i r="1">
      <x v="28"/>
    </i>
    <i r="1">
      <x v="29"/>
    </i>
    <i r="1">
      <x v="30"/>
    </i>
    <i r="1">
      <x v="31"/>
    </i>
    <i>
      <x v="1"/>
    </i>
    <i r="1">
      <x v="21"/>
    </i>
    <i r="1">
      <x v="23"/>
    </i>
    <i r="1">
      <x v="27"/>
    </i>
    <i r="1">
      <x v="28"/>
    </i>
    <i r="1">
      <x v="29"/>
    </i>
    <i r="1">
      <x v="30"/>
    </i>
    <i r="1">
      <x v="31"/>
    </i>
    <i>
      <x v="2"/>
    </i>
    <i r="1">
      <x v="21"/>
    </i>
    <i r="1">
      <x v="22"/>
    </i>
    <i r="1">
      <x v="23"/>
    </i>
    <i r="1">
      <x v="26"/>
    </i>
    <i r="1">
      <x v="27"/>
    </i>
    <i r="1">
      <x v="28"/>
    </i>
    <i r="1">
      <x v="29"/>
    </i>
    <i r="1">
      <x v="30"/>
    </i>
    <i r="1">
      <x v="31"/>
    </i>
    <i>
      <x v="3"/>
    </i>
    <i r="1">
      <x v="21"/>
    </i>
    <i r="1">
      <x v="22"/>
    </i>
    <i r="1">
      <x v="23"/>
    </i>
    <i r="1">
      <x v="26"/>
    </i>
    <i r="1">
      <x v="27"/>
    </i>
    <i r="1">
      <x v="28"/>
    </i>
    <i r="1">
      <x v="29"/>
    </i>
    <i r="1">
      <x v="30"/>
    </i>
    <i r="1">
      <x v="31"/>
    </i>
    <i>
      <x v="4"/>
    </i>
    <i r="1">
      <x v="21"/>
    </i>
    <i r="1">
      <x v="23"/>
    </i>
    <i r="1">
      <x v="26"/>
    </i>
    <i r="1">
      <x v="27"/>
    </i>
    <i r="1">
      <x v="28"/>
    </i>
    <i r="1">
      <x v="29"/>
    </i>
    <i r="1">
      <x v="30"/>
    </i>
    <i r="1">
      <x v="31"/>
    </i>
    <i>
      <x v="5"/>
    </i>
    <i r="1">
      <x v="13"/>
    </i>
    <i r="1">
      <x v="22"/>
    </i>
    <i r="1">
      <x v="27"/>
    </i>
    <i r="1">
      <x v="28"/>
    </i>
    <i r="1">
      <x v="29"/>
    </i>
    <i r="1">
      <x v="30"/>
    </i>
    <i r="1">
      <x v="31"/>
    </i>
    <i>
      <x v="6"/>
    </i>
    <i r="1">
      <x v="18"/>
    </i>
    <i r="1">
      <x v="19"/>
    </i>
    <i r="1">
      <x v="20"/>
    </i>
    <i r="1">
      <x v="21"/>
    </i>
    <i>
      <x v="7"/>
    </i>
    <i r="1">
      <x v="19"/>
    </i>
    <i r="1">
      <x v="20"/>
    </i>
    <i r="1">
      <x v="21"/>
    </i>
    <i r="1">
      <x v="22"/>
    </i>
    <i r="1">
      <x v="31"/>
    </i>
    <i>
      <x v="8"/>
    </i>
    <i r="1">
      <x v="19"/>
    </i>
    <i r="1">
      <x v="21"/>
    </i>
    <i r="1">
      <x v="22"/>
    </i>
    <i>
      <x v="9"/>
    </i>
    <i r="1">
      <x v="21"/>
    </i>
    <i r="1">
      <x v="22"/>
    </i>
    <i r="1">
      <x v="23"/>
    </i>
    <i r="1">
      <x v="24"/>
    </i>
    <i r="1">
      <x v="26"/>
    </i>
    <i r="1">
      <x v="27"/>
    </i>
    <i r="1">
      <x v="28"/>
    </i>
    <i r="1">
      <x v="29"/>
    </i>
    <i r="1">
      <x v="30"/>
    </i>
    <i r="1">
      <x v="33"/>
    </i>
    <i>
      <x v="10"/>
    </i>
    <i r="1">
      <x v="21"/>
    </i>
    <i r="1">
      <x v="23"/>
    </i>
    <i r="1">
      <x v="24"/>
    </i>
    <i r="1">
      <x v="26"/>
    </i>
    <i r="1">
      <x v="27"/>
    </i>
    <i r="1">
      <x v="28"/>
    </i>
    <i r="1">
      <x v="29"/>
    </i>
    <i r="1">
      <x v="30"/>
    </i>
    <i r="1">
      <x v="31"/>
    </i>
    <i>
      <x v="11"/>
    </i>
    <i r="1">
      <x v="21"/>
    </i>
    <i r="1">
      <x v="22"/>
    </i>
    <i r="1">
      <x v="23"/>
    </i>
    <i r="1">
      <x v="26"/>
    </i>
    <i r="1">
      <x v="27"/>
    </i>
    <i r="1">
      <x v="28"/>
    </i>
    <i r="1">
      <x v="29"/>
    </i>
    <i r="1">
      <x v="30"/>
    </i>
    <i r="1">
      <x v="33"/>
    </i>
    <i>
      <x v="12"/>
    </i>
    <i r="1">
      <x v="22"/>
    </i>
    <i r="1">
      <x v="26"/>
    </i>
    <i r="1">
      <x v="27"/>
    </i>
    <i r="1">
      <x v="28"/>
    </i>
    <i r="1">
      <x v="29"/>
    </i>
    <i r="1">
      <x v="30"/>
    </i>
    <i r="1">
      <x v="33"/>
    </i>
    <i>
      <x v="13"/>
    </i>
    <i r="1">
      <x v="16"/>
    </i>
    <i r="1">
      <x v="21"/>
    </i>
    <i r="1">
      <x v="26"/>
    </i>
    <i r="1">
      <x v="27"/>
    </i>
    <i r="1">
      <x v="28"/>
    </i>
    <i r="1">
      <x v="29"/>
    </i>
    <i r="1">
      <x v="30"/>
    </i>
    <i r="1">
      <x v="33"/>
    </i>
    <i>
      <x v="14"/>
    </i>
    <i r="1">
      <x v="22"/>
    </i>
    <i r="1">
      <x v="27"/>
    </i>
    <i r="1">
      <x v="28"/>
    </i>
    <i r="1">
      <x v="29"/>
    </i>
    <i r="1">
      <x v="30"/>
    </i>
    <i r="1">
      <x v="31"/>
    </i>
    <i r="1">
      <x v="32"/>
    </i>
    <i r="1">
      <x v="33"/>
    </i>
    <i>
      <x v="15"/>
    </i>
    <i r="1">
      <x v="22"/>
    </i>
    <i r="1">
      <x v="23"/>
    </i>
    <i r="1">
      <x v="24"/>
    </i>
    <i r="1">
      <x v="26"/>
    </i>
    <i r="1">
      <x v="27"/>
    </i>
    <i r="1">
      <x v="28"/>
    </i>
    <i r="1">
      <x v="29"/>
    </i>
    <i r="1">
      <x v="30"/>
    </i>
    <i r="1">
      <x v="31"/>
    </i>
    <i>
      <x v="16"/>
    </i>
    <i r="1">
      <x v="27"/>
    </i>
    <i r="1">
      <x v="28"/>
    </i>
    <i r="1">
      <x v="29"/>
    </i>
    <i r="1">
      <x v="30"/>
    </i>
    <i>
      <x v="17"/>
    </i>
    <i r="1">
      <x v="30"/>
    </i>
    <i t="grand">
      <x/>
    </i>
  </rowItems>
  <colItems count="1">
    <i/>
  </colItems>
  <dataFields count="1">
    <dataField name="Count of Last Nam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07CBF4-01BB-420F-A18C-A4280FE21FEB}" name="Table1" displayName="Table1" ref="A1:G943" totalsRowShown="0" headerRowDxfId="10" dataDxfId="8" headerRowBorderDxfId="9" tableBorderDxfId="7">
  <autoFilter ref="A1:G943" xr:uid="{FA07CBF4-01BB-420F-A18C-A4280FE21FEB}"/>
  <tableColumns count="7">
    <tableColumn id="1" xr3:uid="{A8D39DF6-B2CE-4AAD-A136-509EAB2CF4DD}" name="Unit" dataDxfId="6"/>
    <tableColumn id="2" xr3:uid="{D12EBF77-EEB6-4418-9425-6EDBC96E9970}" name="Position" dataDxfId="5"/>
    <tableColumn id="3" xr3:uid="{D856CCF2-98D7-475A-ACFE-542D1F665EA0}" name="Rank" dataDxfId="4"/>
    <tableColumn id="4" xr3:uid="{5BF1AD6F-EE0B-40E9-A98E-39792B9E2107}" name="Last Name" dataDxfId="3"/>
    <tableColumn id="5" xr3:uid="{7ACCD6EC-62C5-4C79-BF21-103F166348B2}" name="First Name" dataDxfId="2"/>
    <tableColumn id="6" xr3:uid="{47C42524-3BC9-46FF-ADC2-371C22723B54}" name="MI" dataDxfId="1"/>
    <tableColumn id="7" xr3:uid="{E4EEEAEC-5709-4A39-82D4-74451D2A197A}"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museum.dmna.ny.gov/download_file/view/18700/3056" TargetMode="External"/><Relationship Id="rId1" Type="http://schemas.openxmlformats.org/officeDocument/2006/relationships/hyperlink" Target="https://museum.dmna.ny.gov/download_file/view/7538/305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F61F-1C05-46D3-A7C3-3226B696BB2F}">
  <dimension ref="A1:C25"/>
  <sheetViews>
    <sheetView tabSelected="1" workbookViewId="0">
      <selection activeCell="E24" sqref="E24"/>
    </sheetView>
  </sheetViews>
  <sheetFormatPr defaultRowHeight="15" x14ac:dyDescent="0.25"/>
  <cols>
    <col min="1" max="1" width="15.6328125" customWidth="1"/>
    <col min="3" max="3" width="78.36328125" customWidth="1"/>
  </cols>
  <sheetData>
    <row r="1" spans="1:3" ht="92.4" customHeight="1" x14ac:dyDescent="0.25">
      <c r="A1" t="e" vm="1">
        <v>#VALUE!</v>
      </c>
    </row>
    <row r="2" spans="1:3" ht="15.6" x14ac:dyDescent="0.3">
      <c r="B2" s="6" t="s">
        <v>9</v>
      </c>
    </row>
    <row r="3" spans="1:3" x14ac:dyDescent="0.25">
      <c r="B3" t="s">
        <v>10</v>
      </c>
    </row>
    <row r="4" spans="1:3" x14ac:dyDescent="0.25">
      <c r="B4" s="7" t="s">
        <v>11</v>
      </c>
    </row>
    <row r="6" spans="1:3" ht="15.6" x14ac:dyDescent="0.3">
      <c r="B6" t="s">
        <v>21</v>
      </c>
    </row>
    <row r="7" spans="1:3" x14ac:dyDescent="0.25">
      <c r="B7" s="7" t="s">
        <v>12</v>
      </c>
    </row>
    <row r="9" spans="1:3" ht="15.6" x14ac:dyDescent="0.3">
      <c r="B9" s="6" t="s">
        <v>13</v>
      </c>
    </row>
    <row r="10" spans="1:3" x14ac:dyDescent="0.25">
      <c r="B10" t="s">
        <v>14</v>
      </c>
      <c r="C10" t="s">
        <v>22</v>
      </c>
    </row>
    <row r="11" spans="1:3" x14ac:dyDescent="0.25">
      <c r="B11" t="s">
        <v>15</v>
      </c>
      <c r="C11" t="s">
        <v>23</v>
      </c>
    </row>
    <row r="13" spans="1:3" x14ac:dyDescent="0.25">
      <c r="B13" t="s">
        <v>16</v>
      </c>
    </row>
    <row r="14" spans="1:3" s="8" customFormat="1" x14ac:dyDescent="0.25">
      <c r="B14" s="8">
        <v>1</v>
      </c>
      <c r="C14" s="8" t="s">
        <v>984</v>
      </c>
    </row>
    <row r="15" spans="1:3" s="8" customFormat="1" ht="30" x14ac:dyDescent="0.25">
      <c r="B15" s="8">
        <v>2</v>
      </c>
      <c r="C15" s="9" t="s">
        <v>942</v>
      </c>
    </row>
    <row r="16" spans="1:3" s="8" customFormat="1" ht="30" x14ac:dyDescent="0.25">
      <c r="B16" s="8">
        <v>3</v>
      </c>
      <c r="C16" s="9" t="s">
        <v>985</v>
      </c>
    </row>
    <row r="17" spans="2:3" s="8" customFormat="1" ht="45" x14ac:dyDescent="0.25">
      <c r="B17" s="8">
        <v>4</v>
      </c>
      <c r="C17" s="9" t="s">
        <v>17</v>
      </c>
    </row>
    <row r="18" spans="2:3" s="8" customFormat="1" ht="30" x14ac:dyDescent="0.25">
      <c r="B18" s="8">
        <v>5</v>
      </c>
      <c r="C18" s="9" t="s">
        <v>983</v>
      </c>
    </row>
    <row r="19" spans="2:3" s="8" customFormat="1" ht="30" x14ac:dyDescent="0.25">
      <c r="B19" s="8">
        <v>6</v>
      </c>
      <c r="C19" s="9" t="s">
        <v>982</v>
      </c>
    </row>
    <row r="20" spans="2:3" ht="30" x14ac:dyDescent="0.25">
      <c r="B20" s="8">
        <v>7</v>
      </c>
      <c r="C20" s="10" t="s">
        <v>18</v>
      </c>
    </row>
    <row r="21" spans="2:3" ht="46.8" x14ac:dyDescent="0.25">
      <c r="B21" s="8">
        <v>8</v>
      </c>
      <c r="C21" s="11" t="s">
        <v>19</v>
      </c>
    </row>
    <row r="22" spans="2:3" x14ac:dyDescent="0.25">
      <c r="B22" s="8">
        <v>9</v>
      </c>
      <c r="C22" s="9" t="s">
        <v>20</v>
      </c>
    </row>
    <row r="23" spans="2:3" x14ac:dyDescent="0.25">
      <c r="B23" s="8">
        <v>10</v>
      </c>
      <c r="C23" s="9" t="s">
        <v>943</v>
      </c>
    </row>
    <row r="24" spans="2:3" ht="62.4" x14ac:dyDescent="0.25">
      <c r="B24" s="8">
        <v>11</v>
      </c>
      <c r="C24" s="17" t="s">
        <v>986</v>
      </c>
    </row>
    <row r="25" spans="2:3" ht="45" x14ac:dyDescent="0.25">
      <c r="B25" s="8">
        <v>12</v>
      </c>
      <c r="C25" s="18" t="s">
        <v>987</v>
      </c>
    </row>
  </sheetData>
  <hyperlinks>
    <hyperlink ref="B4" r:id="rId1" xr:uid="{9EAE4BA1-0D33-4E57-ABAB-43E36A9445C8}"/>
    <hyperlink ref="B7" r:id="rId2" xr:uid="{EBE3CDD3-B6A3-4E1B-848C-FBCD86BDEA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7B4E7-6EE6-4EEF-9F73-091D3167F27E}">
  <dimension ref="A1:G1124"/>
  <sheetViews>
    <sheetView workbookViewId="0">
      <selection activeCell="G7" sqref="G7"/>
    </sheetView>
  </sheetViews>
  <sheetFormatPr defaultRowHeight="15" x14ac:dyDescent="0.25"/>
  <cols>
    <col min="1" max="1" width="21.54296875" bestFit="1" customWidth="1"/>
    <col min="2" max="2" width="13.1796875" bestFit="1" customWidth="1"/>
    <col min="3" max="3" width="8.453125" bestFit="1" customWidth="1"/>
    <col min="4" max="4" width="13.26953125" bestFit="1" customWidth="1"/>
    <col min="5" max="5" width="11" customWidth="1"/>
    <col min="6" max="6" width="6.26953125" bestFit="1" customWidth="1"/>
    <col min="7" max="7" width="49.7265625" customWidth="1"/>
  </cols>
  <sheetData>
    <row r="1" spans="1:7" x14ac:dyDescent="0.25">
      <c r="A1" s="2" t="s">
        <v>5</v>
      </c>
      <c r="B1" s="2" t="s">
        <v>3</v>
      </c>
      <c r="C1" s="2" t="s">
        <v>2</v>
      </c>
      <c r="D1" s="3" t="s">
        <v>0</v>
      </c>
      <c r="E1" s="2" t="s">
        <v>1</v>
      </c>
      <c r="F1" s="2" t="s">
        <v>871</v>
      </c>
      <c r="G1" s="2" t="s">
        <v>4</v>
      </c>
    </row>
    <row r="2" spans="1:7" x14ac:dyDescent="0.25">
      <c r="A2" s="12" t="s">
        <v>941</v>
      </c>
      <c r="B2" s="12" t="s">
        <v>922</v>
      </c>
      <c r="C2" s="12" t="s">
        <v>962</v>
      </c>
      <c r="D2" s="13" t="s">
        <v>896</v>
      </c>
      <c r="E2" s="12" t="s">
        <v>652</v>
      </c>
      <c r="F2" s="12" t="s">
        <v>26</v>
      </c>
      <c r="G2" s="14"/>
    </row>
    <row r="3" spans="1:7" x14ac:dyDescent="0.25">
      <c r="A3" s="12" t="s">
        <v>941</v>
      </c>
      <c r="B3" s="12" t="s">
        <v>944</v>
      </c>
      <c r="C3" s="12" t="s">
        <v>963</v>
      </c>
      <c r="D3" s="13" t="s">
        <v>749</v>
      </c>
      <c r="E3" s="12" t="s">
        <v>903</v>
      </c>
      <c r="F3" s="12" t="s">
        <v>50</v>
      </c>
      <c r="G3" s="12"/>
    </row>
    <row r="4" spans="1:7" x14ac:dyDescent="0.25">
      <c r="A4" s="12" t="s">
        <v>941</v>
      </c>
      <c r="B4" s="12" t="s">
        <v>950</v>
      </c>
      <c r="C4" s="12" t="s">
        <v>963</v>
      </c>
      <c r="D4" s="13" t="s">
        <v>860</v>
      </c>
      <c r="E4" s="12" t="s">
        <v>921</v>
      </c>
      <c r="F4" s="12" t="s">
        <v>94</v>
      </c>
      <c r="G4" s="12"/>
    </row>
    <row r="5" spans="1:7" x14ac:dyDescent="0.25">
      <c r="A5" s="12" t="s">
        <v>941</v>
      </c>
      <c r="B5" s="12" t="s">
        <v>948</v>
      </c>
      <c r="C5" s="12" t="s">
        <v>964</v>
      </c>
      <c r="D5" s="13" t="s">
        <v>282</v>
      </c>
      <c r="E5" s="12" t="s">
        <v>899</v>
      </c>
      <c r="F5" s="12" t="s">
        <v>29</v>
      </c>
      <c r="G5" s="12"/>
    </row>
    <row r="6" spans="1:7" x14ac:dyDescent="0.25">
      <c r="A6" s="12" t="s">
        <v>941</v>
      </c>
      <c r="B6" s="12" t="s">
        <v>947</v>
      </c>
      <c r="C6" s="12" t="s">
        <v>964</v>
      </c>
      <c r="D6" s="13" t="s">
        <v>397</v>
      </c>
      <c r="E6" s="12" t="s">
        <v>398</v>
      </c>
      <c r="F6" s="12"/>
      <c r="G6" s="12"/>
    </row>
    <row r="7" spans="1:7" x14ac:dyDescent="0.25">
      <c r="A7" s="12" t="s">
        <v>941</v>
      </c>
      <c r="B7" s="12" t="s">
        <v>949</v>
      </c>
      <c r="C7" s="12" t="s">
        <v>966</v>
      </c>
      <c r="D7" s="13" t="s">
        <v>125</v>
      </c>
      <c r="E7" s="12" t="s">
        <v>371</v>
      </c>
      <c r="F7" s="12" t="s">
        <v>48</v>
      </c>
      <c r="G7" s="12"/>
    </row>
    <row r="8" spans="1:7" x14ac:dyDescent="0.25">
      <c r="A8" s="12" t="s">
        <v>941</v>
      </c>
      <c r="B8" s="12" t="s">
        <v>946</v>
      </c>
      <c r="C8" s="12" t="s">
        <v>966</v>
      </c>
      <c r="D8" s="13" t="s">
        <v>344</v>
      </c>
      <c r="E8" s="12" t="s">
        <v>398</v>
      </c>
      <c r="F8" s="12" t="s">
        <v>83</v>
      </c>
      <c r="G8" s="12"/>
    </row>
    <row r="9" spans="1:7" x14ac:dyDescent="0.25">
      <c r="A9" s="12" t="s">
        <v>941</v>
      </c>
      <c r="B9" s="12" t="s">
        <v>945</v>
      </c>
      <c r="C9" s="12" t="s">
        <v>966</v>
      </c>
      <c r="D9" s="13" t="s">
        <v>854</v>
      </c>
      <c r="E9" s="12" t="s">
        <v>902</v>
      </c>
      <c r="F9" s="12" t="s">
        <v>50</v>
      </c>
      <c r="G9" s="12"/>
    </row>
    <row r="10" spans="1:7" x14ac:dyDescent="0.25">
      <c r="A10" s="12" t="s">
        <v>941</v>
      </c>
      <c r="B10" s="12" t="s">
        <v>951</v>
      </c>
      <c r="C10" s="12" t="s">
        <v>963</v>
      </c>
      <c r="D10" s="13" t="s">
        <v>427</v>
      </c>
      <c r="E10" s="12" t="s">
        <v>905</v>
      </c>
      <c r="F10" s="12" t="s">
        <v>89</v>
      </c>
      <c r="G10" s="12"/>
    </row>
    <row r="11" spans="1:7" x14ac:dyDescent="0.25">
      <c r="A11" s="12" t="s">
        <v>925</v>
      </c>
      <c r="B11" s="12" t="s">
        <v>922</v>
      </c>
      <c r="C11" s="12" t="s">
        <v>966</v>
      </c>
      <c r="D11" s="13" t="s">
        <v>831</v>
      </c>
      <c r="E11" s="12" t="s">
        <v>230</v>
      </c>
      <c r="F11" s="12"/>
      <c r="G11" s="12"/>
    </row>
    <row r="12" spans="1:7" x14ac:dyDescent="0.25">
      <c r="A12" s="12" t="s">
        <v>925</v>
      </c>
      <c r="B12" s="12"/>
      <c r="C12" s="12" t="s">
        <v>968</v>
      </c>
      <c r="D12" s="13" t="s">
        <v>320</v>
      </c>
      <c r="E12" s="12" t="s">
        <v>920</v>
      </c>
      <c r="F12" s="12" t="s">
        <v>75</v>
      </c>
      <c r="G12" s="12"/>
    </row>
    <row r="13" spans="1:7" x14ac:dyDescent="0.25">
      <c r="A13" s="12" t="s">
        <v>925</v>
      </c>
      <c r="B13" s="12"/>
      <c r="C13" s="12" t="s">
        <v>970</v>
      </c>
      <c r="D13" s="13" t="s">
        <v>842</v>
      </c>
      <c r="E13" s="12" t="s">
        <v>83</v>
      </c>
      <c r="F13" s="12" t="s">
        <v>102</v>
      </c>
      <c r="G13" s="12"/>
    </row>
    <row r="14" spans="1:7" x14ac:dyDescent="0.25">
      <c r="A14" s="12" t="s">
        <v>925</v>
      </c>
      <c r="B14" s="12"/>
      <c r="C14" s="12" t="s">
        <v>971</v>
      </c>
      <c r="D14" s="13" t="s">
        <v>54</v>
      </c>
      <c r="E14" s="12" t="s">
        <v>50</v>
      </c>
      <c r="F14" s="12" t="s">
        <v>29</v>
      </c>
      <c r="G14" s="12"/>
    </row>
    <row r="15" spans="1:7" x14ac:dyDescent="0.25">
      <c r="A15" s="12" t="s">
        <v>925</v>
      </c>
      <c r="B15" s="12"/>
      <c r="C15" s="12" t="s">
        <v>973</v>
      </c>
      <c r="D15" s="13" t="s">
        <v>142</v>
      </c>
      <c r="E15" s="12" t="s">
        <v>102</v>
      </c>
      <c r="F15" s="12"/>
      <c r="G15" s="12"/>
    </row>
    <row r="16" spans="1:7" x14ac:dyDescent="0.25">
      <c r="A16" s="12" t="s">
        <v>925</v>
      </c>
      <c r="B16" s="12"/>
      <c r="C16" s="12" t="s">
        <v>974</v>
      </c>
      <c r="D16" s="13" t="s">
        <v>138</v>
      </c>
      <c r="E16" s="12" t="s">
        <v>29</v>
      </c>
      <c r="F16" s="12" t="s">
        <v>26</v>
      </c>
      <c r="G16" s="12"/>
    </row>
    <row r="17" spans="1:7" x14ac:dyDescent="0.25">
      <c r="A17" s="12" t="s">
        <v>925</v>
      </c>
      <c r="B17" s="12"/>
      <c r="C17" s="12" t="s">
        <v>974</v>
      </c>
      <c r="D17" s="13" t="s">
        <v>388</v>
      </c>
      <c r="E17" s="12" t="s">
        <v>50</v>
      </c>
      <c r="F17" s="12" t="s">
        <v>40</v>
      </c>
      <c r="G17" s="12"/>
    </row>
    <row r="18" spans="1:7" x14ac:dyDescent="0.25">
      <c r="A18" s="12" t="s">
        <v>925</v>
      </c>
      <c r="B18" s="12"/>
      <c r="C18" s="12" t="s">
        <v>975</v>
      </c>
      <c r="D18" s="13" t="s">
        <v>150</v>
      </c>
      <c r="E18" s="12" t="s">
        <v>29</v>
      </c>
      <c r="F18" s="12" t="s">
        <v>29</v>
      </c>
      <c r="G18" s="12"/>
    </row>
    <row r="19" spans="1:7" x14ac:dyDescent="0.25">
      <c r="A19" s="12" t="s">
        <v>925</v>
      </c>
      <c r="B19" s="12"/>
      <c r="C19" s="12" t="s">
        <v>975</v>
      </c>
      <c r="D19" s="13" t="s">
        <v>246</v>
      </c>
      <c r="E19" s="12" t="s">
        <v>75</v>
      </c>
      <c r="F19" s="12" t="s">
        <v>26</v>
      </c>
      <c r="G19" s="12"/>
    </row>
    <row r="20" spans="1:7" x14ac:dyDescent="0.25">
      <c r="A20" s="12" t="s">
        <v>925</v>
      </c>
      <c r="B20" s="12"/>
      <c r="C20" s="12" t="s">
        <v>975</v>
      </c>
      <c r="D20" s="13" t="s">
        <v>267</v>
      </c>
      <c r="E20" s="12" t="s">
        <v>29</v>
      </c>
      <c r="F20" s="12"/>
      <c r="G20" s="12"/>
    </row>
    <row r="21" spans="1:7" x14ac:dyDescent="0.25">
      <c r="A21" s="12" t="s">
        <v>925</v>
      </c>
      <c r="B21" s="12"/>
      <c r="C21" s="12" t="s">
        <v>975</v>
      </c>
      <c r="D21" s="13" t="s">
        <v>453</v>
      </c>
      <c r="E21" s="12" t="s">
        <v>48</v>
      </c>
      <c r="F21" s="12" t="s">
        <v>40</v>
      </c>
      <c r="G21" s="12"/>
    </row>
    <row r="22" spans="1:7" x14ac:dyDescent="0.25">
      <c r="A22" s="12" t="s">
        <v>925</v>
      </c>
      <c r="B22" s="12"/>
      <c r="C22" s="12" t="s">
        <v>975</v>
      </c>
      <c r="D22" s="13" t="s">
        <v>627</v>
      </c>
      <c r="E22" s="12" t="s">
        <v>89</v>
      </c>
      <c r="F22" s="12"/>
      <c r="G22" s="12"/>
    </row>
    <row r="23" spans="1:7" x14ac:dyDescent="0.25">
      <c r="A23" s="12" t="s">
        <v>925</v>
      </c>
      <c r="B23" s="12"/>
      <c r="C23" s="12" t="s">
        <v>975</v>
      </c>
      <c r="D23" s="13" t="s">
        <v>670</v>
      </c>
      <c r="E23" s="12" t="s">
        <v>34</v>
      </c>
      <c r="F23" s="12" t="s">
        <v>29</v>
      </c>
      <c r="G23" s="12"/>
    </row>
    <row r="24" spans="1:7" x14ac:dyDescent="0.25">
      <c r="A24" s="12" t="s">
        <v>925</v>
      </c>
      <c r="B24" s="12"/>
      <c r="C24" s="12" t="s">
        <v>976</v>
      </c>
      <c r="D24" s="13" t="s">
        <v>357</v>
      </c>
      <c r="E24" s="12" t="s">
        <v>94</v>
      </c>
      <c r="F24" s="12" t="s">
        <v>83</v>
      </c>
      <c r="G24" s="12"/>
    </row>
    <row r="25" spans="1:7" x14ac:dyDescent="0.25">
      <c r="A25" s="12" t="s">
        <v>925</v>
      </c>
      <c r="B25" s="12"/>
      <c r="C25" s="12" t="s">
        <v>976</v>
      </c>
      <c r="D25" s="13" t="s">
        <v>553</v>
      </c>
      <c r="E25" s="12" t="s">
        <v>29</v>
      </c>
      <c r="F25" s="12" t="s">
        <v>36</v>
      </c>
      <c r="G25" s="12"/>
    </row>
    <row r="26" spans="1:7" x14ac:dyDescent="0.25">
      <c r="A26" s="12" t="s">
        <v>925</v>
      </c>
      <c r="B26" s="12"/>
      <c r="C26" s="12" t="s">
        <v>976</v>
      </c>
      <c r="D26" s="13" t="s">
        <v>568</v>
      </c>
      <c r="E26" s="12" t="s">
        <v>94</v>
      </c>
      <c r="F26" s="12"/>
      <c r="G26" s="12"/>
    </row>
    <row r="27" spans="1:7" x14ac:dyDescent="0.25">
      <c r="A27" s="12" t="s">
        <v>925</v>
      </c>
      <c r="B27" s="12"/>
      <c r="C27" s="12" t="s">
        <v>976</v>
      </c>
      <c r="D27" s="13" t="s">
        <v>588</v>
      </c>
      <c r="E27" s="12" t="s">
        <v>75</v>
      </c>
      <c r="F27" s="12"/>
      <c r="G27" s="12"/>
    </row>
    <row r="28" spans="1:7" x14ac:dyDescent="0.25">
      <c r="A28" s="12" t="s">
        <v>925</v>
      </c>
      <c r="B28" s="12"/>
      <c r="C28" s="12" t="s">
        <v>976</v>
      </c>
      <c r="D28" s="13" t="s">
        <v>833</v>
      </c>
      <c r="E28" s="12" t="s">
        <v>43</v>
      </c>
      <c r="F28" s="12" t="s">
        <v>58</v>
      </c>
      <c r="G28" s="12"/>
    </row>
    <row r="29" spans="1:7" x14ac:dyDescent="0.25">
      <c r="A29" s="12" t="s">
        <v>925</v>
      </c>
      <c r="B29" s="12"/>
      <c r="C29" s="12" t="s">
        <v>978</v>
      </c>
      <c r="D29" s="13" t="s">
        <v>115</v>
      </c>
      <c r="E29" s="12" t="s">
        <v>446</v>
      </c>
      <c r="F29" s="12" t="s">
        <v>83</v>
      </c>
      <c r="G29" s="12"/>
    </row>
    <row r="30" spans="1:7" x14ac:dyDescent="0.25">
      <c r="A30" s="12" t="s">
        <v>925</v>
      </c>
      <c r="B30" s="12"/>
      <c r="C30" s="12" t="s">
        <v>978</v>
      </c>
      <c r="D30" s="13" t="s">
        <v>117</v>
      </c>
      <c r="E30" s="12" t="s">
        <v>36</v>
      </c>
      <c r="F30" s="12" t="s">
        <v>75</v>
      </c>
      <c r="G30" s="12"/>
    </row>
    <row r="31" spans="1:7" x14ac:dyDescent="0.25">
      <c r="A31" s="12" t="s">
        <v>925</v>
      </c>
      <c r="B31" s="12"/>
      <c r="C31" s="12" t="s">
        <v>978</v>
      </c>
      <c r="D31" s="13" t="s">
        <v>199</v>
      </c>
      <c r="E31" s="12" t="s">
        <v>83</v>
      </c>
      <c r="F31" s="12"/>
      <c r="G31" s="12"/>
    </row>
    <row r="32" spans="1:7" x14ac:dyDescent="0.25">
      <c r="A32" s="12" t="s">
        <v>925</v>
      </c>
      <c r="B32" s="12"/>
      <c r="C32" s="12" t="s">
        <v>978</v>
      </c>
      <c r="D32" s="13" t="s">
        <v>228</v>
      </c>
      <c r="E32" s="12" t="s">
        <v>50</v>
      </c>
      <c r="F32" s="12" t="s">
        <v>75</v>
      </c>
      <c r="G32" s="12"/>
    </row>
    <row r="33" spans="1:7" x14ac:dyDescent="0.25">
      <c r="A33" s="12" t="s">
        <v>925</v>
      </c>
      <c r="B33" s="12"/>
      <c r="C33" s="12" t="s">
        <v>978</v>
      </c>
      <c r="D33" s="13" t="s">
        <v>275</v>
      </c>
      <c r="E33" s="12" t="s">
        <v>48</v>
      </c>
      <c r="F33" s="12" t="s">
        <v>43</v>
      </c>
      <c r="G33" s="12"/>
    </row>
    <row r="34" spans="1:7" x14ac:dyDescent="0.25">
      <c r="A34" s="12" t="s">
        <v>925</v>
      </c>
      <c r="B34" s="12"/>
      <c r="C34" s="12" t="s">
        <v>978</v>
      </c>
      <c r="D34" s="13" t="s">
        <v>306</v>
      </c>
      <c r="E34" s="12" t="s">
        <v>48</v>
      </c>
      <c r="F34" s="12" t="s">
        <v>75</v>
      </c>
      <c r="G34" s="12"/>
    </row>
    <row r="35" spans="1:7" x14ac:dyDescent="0.25">
      <c r="A35" s="12" t="s">
        <v>925</v>
      </c>
      <c r="B35" s="12"/>
      <c r="C35" s="12" t="s">
        <v>978</v>
      </c>
      <c r="D35" s="13" t="s">
        <v>349</v>
      </c>
      <c r="E35" s="12" t="s">
        <v>83</v>
      </c>
      <c r="F35" s="12"/>
      <c r="G35" s="12"/>
    </row>
    <row r="36" spans="1:7" x14ac:dyDescent="0.25">
      <c r="A36" s="12" t="s">
        <v>925</v>
      </c>
      <c r="B36" s="12"/>
      <c r="C36" s="12" t="s">
        <v>978</v>
      </c>
      <c r="D36" s="13" t="s">
        <v>883</v>
      </c>
      <c r="E36" s="12" t="s">
        <v>75</v>
      </c>
      <c r="F36" s="12" t="s">
        <v>73</v>
      </c>
      <c r="G36" s="12"/>
    </row>
    <row r="37" spans="1:7" x14ac:dyDescent="0.25">
      <c r="A37" s="12" t="s">
        <v>925</v>
      </c>
      <c r="B37" s="12"/>
      <c r="C37" s="12" t="s">
        <v>978</v>
      </c>
      <c r="D37" s="13" t="s">
        <v>471</v>
      </c>
      <c r="E37" s="12" t="s">
        <v>26</v>
      </c>
      <c r="F37" s="12" t="s">
        <v>75</v>
      </c>
      <c r="G37" s="12"/>
    </row>
    <row r="38" spans="1:7" x14ac:dyDescent="0.25">
      <c r="A38" s="12" t="s">
        <v>925</v>
      </c>
      <c r="B38" s="12"/>
      <c r="C38" s="12" t="s">
        <v>978</v>
      </c>
      <c r="D38" s="13" t="s">
        <v>488</v>
      </c>
      <c r="E38" s="12" t="s">
        <v>48</v>
      </c>
      <c r="F38" s="12" t="s">
        <v>50</v>
      </c>
      <c r="G38" s="12"/>
    </row>
    <row r="39" spans="1:7" x14ac:dyDescent="0.25">
      <c r="A39" s="12" t="s">
        <v>925</v>
      </c>
      <c r="B39" s="12"/>
      <c r="C39" s="12" t="s">
        <v>978</v>
      </c>
      <c r="D39" s="13" t="s">
        <v>577</v>
      </c>
      <c r="E39" s="12" t="s">
        <v>58</v>
      </c>
      <c r="F39" s="12" t="s">
        <v>89</v>
      </c>
      <c r="G39" s="12"/>
    </row>
    <row r="40" spans="1:7" x14ac:dyDescent="0.25">
      <c r="A40" s="12" t="s">
        <v>925</v>
      </c>
      <c r="B40" s="12"/>
      <c r="C40" s="12" t="s">
        <v>978</v>
      </c>
      <c r="D40" s="13" t="s">
        <v>580</v>
      </c>
      <c r="E40" s="12" t="s">
        <v>29</v>
      </c>
      <c r="F40" s="12" t="s">
        <v>29</v>
      </c>
      <c r="G40" s="12"/>
    </row>
    <row r="41" spans="1:7" x14ac:dyDescent="0.25">
      <c r="A41" s="12" t="s">
        <v>925</v>
      </c>
      <c r="B41" s="12"/>
      <c r="C41" s="12" t="s">
        <v>978</v>
      </c>
      <c r="D41" s="13" t="s">
        <v>725</v>
      </c>
      <c r="E41" s="12" t="s">
        <v>94</v>
      </c>
      <c r="F41" s="12" t="s">
        <v>34</v>
      </c>
      <c r="G41" s="12"/>
    </row>
    <row r="42" spans="1:7" x14ac:dyDescent="0.25">
      <c r="A42" s="12" t="s">
        <v>925</v>
      </c>
      <c r="B42" s="12"/>
      <c r="C42" s="12" t="s">
        <v>978</v>
      </c>
      <c r="D42" s="13" t="s">
        <v>828</v>
      </c>
      <c r="E42" s="12" t="s">
        <v>36</v>
      </c>
      <c r="F42" s="12" t="s">
        <v>29</v>
      </c>
      <c r="G42" s="12"/>
    </row>
    <row r="43" spans="1:7" x14ac:dyDescent="0.25">
      <c r="A43" s="12" t="s">
        <v>925</v>
      </c>
      <c r="B43" s="12"/>
      <c r="C43" s="12" t="s">
        <v>978</v>
      </c>
      <c r="D43" s="13" t="s">
        <v>853</v>
      </c>
      <c r="E43" s="12" t="s">
        <v>34</v>
      </c>
      <c r="F43" s="12" t="s">
        <v>606</v>
      </c>
      <c r="G43" s="12"/>
    </row>
    <row r="44" spans="1:7" x14ac:dyDescent="0.25">
      <c r="A44" s="12" t="s">
        <v>925</v>
      </c>
      <c r="B44" s="12"/>
      <c r="C44" s="12" t="s">
        <v>978</v>
      </c>
      <c r="D44" s="13" t="s">
        <v>868</v>
      </c>
      <c r="E44" s="12" t="s">
        <v>89</v>
      </c>
      <c r="F44" s="12" t="s">
        <v>26</v>
      </c>
      <c r="G44" s="12"/>
    </row>
    <row r="45" spans="1:7" x14ac:dyDescent="0.25">
      <c r="A45" s="12" t="s">
        <v>925</v>
      </c>
      <c r="B45" s="12"/>
      <c r="C45" s="12" t="s">
        <v>981</v>
      </c>
      <c r="D45" s="13" t="s">
        <v>54</v>
      </c>
      <c r="E45" s="12" t="s">
        <v>94</v>
      </c>
      <c r="F45" s="12" t="s">
        <v>29</v>
      </c>
      <c r="G45" s="12"/>
    </row>
    <row r="46" spans="1:7" x14ac:dyDescent="0.25">
      <c r="A46" s="12" t="s">
        <v>925</v>
      </c>
      <c r="B46" s="12"/>
      <c r="C46" s="12" t="s">
        <v>981</v>
      </c>
      <c r="D46" s="13" t="s">
        <v>112</v>
      </c>
      <c r="E46" s="12" t="s">
        <v>89</v>
      </c>
      <c r="F46" s="12"/>
      <c r="G46" s="12"/>
    </row>
    <row r="47" spans="1:7" x14ac:dyDescent="0.25">
      <c r="A47" s="12" t="s">
        <v>925</v>
      </c>
      <c r="B47" s="12"/>
      <c r="C47" s="12" t="s">
        <v>981</v>
      </c>
      <c r="D47" s="13" t="s">
        <v>193</v>
      </c>
      <c r="E47" s="12" t="s">
        <v>43</v>
      </c>
      <c r="F47" s="12" t="s">
        <v>43</v>
      </c>
      <c r="G47" s="12"/>
    </row>
    <row r="48" spans="1:7" x14ac:dyDescent="0.25">
      <c r="A48" s="12" t="s">
        <v>925</v>
      </c>
      <c r="B48" s="12"/>
      <c r="C48" s="12" t="s">
        <v>981</v>
      </c>
      <c r="D48" s="13" t="s">
        <v>196</v>
      </c>
      <c r="E48" s="12" t="s">
        <v>29</v>
      </c>
      <c r="F48" s="12" t="s">
        <v>34</v>
      </c>
      <c r="G48" s="12"/>
    </row>
    <row r="49" spans="1:7" x14ac:dyDescent="0.25">
      <c r="A49" s="12" t="s">
        <v>925</v>
      </c>
      <c r="B49" s="12"/>
      <c r="C49" s="12" t="s">
        <v>981</v>
      </c>
      <c r="D49" s="13" t="s">
        <v>216</v>
      </c>
      <c r="E49" s="12" t="s">
        <v>26</v>
      </c>
      <c r="F49" s="12" t="s">
        <v>58</v>
      </c>
      <c r="G49" s="12"/>
    </row>
    <row r="50" spans="1:7" x14ac:dyDescent="0.25">
      <c r="A50" s="12" t="s">
        <v>925</v>
      </c>
      <c r="B50" s="12"/>
      <c r="C50" s="12" t="s">
        <v>981</v>
      </c>
      <c r="D50" s="13" t="s">
        <v>328</v>
      </c>
      <c r="E50" s="12" t="s">
        <v>606</v>
      </c>
      <c r="F50" s="12" t="s">
        <v>36</v>
      </c>
      <c r="G50" s="12"/>
    </row>
    <row r="51" spans="1:7" x14ac:dyDescent="0.25">
      <c r="A51" s="12" t="s">
        <v>925</v>
      </c>
      <c r="B51" s="12"/>
      <c r="C51" s="12" t="s">
        <v>981</v>
      </c>
      <c r="D51" s="13" t="s">
        <v>329</v>
      </c>
      <c r="E51" s="12" t="s">
        <v>48</v>
      </c>
      <c r="F51" s="12" t="s">
        <v>29</v>
      </c>
      <c r="G51" s="12"/>
    </row>
    <row r="52" spans="1:7" x14ac:dyDescent="0.25">
      <c r="A52" s="12" t="s">
        <v>925</v>
      </c>
      <c r="B52" s="12"/>
      <c r="C52" s="12" t="s">
        <v>981</v>
      </c>
      <c r="D52" s="13" t="s">
        <v>350</v>
      </c>
      <c r="E52" s="12" t="s">
        <v>94</v>
      </c>
      <c r="F52" s="12"/>
      <c r="G52" s="12"/>
    </row>
    <row r="53" spans="1:7" x14ac:dyDescent="0.25">
      <c r="A53" s="12" t="s">
        <v>925</v>
      </c>
      <c r="B53" s="12"/>
      <c r="C53" s="12" t="s">
        <v>981</v>
      </c>
      <c r="D53" s="13" t="s">
        <v>367</v>
      </c>
      <c r="E53" s="12" t="s">
        <v>48</v>
      </c>
      <c r="F53" s="12" t="s">
        <v>26</v>
      </c>
      <c r="G53" s="12"/>
    </row>
    <row r="54" spans="1:7" x14ac:dyDescent="0.25">
      <c r="A54" s="12" t="s">
        <v>925</v>
      </c>
      <c r="B54" s="12"/>
      <c r="C54" s="12" t="s">
        <v>981</v>
      </c>
      <c r="D54" s="13" t="s">
        <v>368</v>
      </c>
      <c r="E54" s="12" t="s">
        <v>94</v>
      </c>
      <c r="F54" s="12"/>
      <c r="G54" s="12"/>
    </row>
    <row r="55" spans="1:7" x14ac:dyDescent="0.25">
      <c r="A55" s="12" t="s">
        <v>925</v>
      </c>
      <c r="B55" s="12"/>
      <c r="C55" s="12" t="s">
        <v>981</v>
      </c>
      <c r="D55" s="13" t="s">
        <v>401</v>
      </c>
      <c r="E55" s="12" t="s">
        <v>29</v>
      </c>
      <c r="F55" s="12" t="s">
        <v>26</v>
      </c>
      <c r="G55" s="12"/>
    </row>
    <row r="56" spans="1:7" x14ac:dyDescent="0.25">
      <c r="A56" s="12" t="s">
        <v>925</v>
      </c>
      <c r="B56" s="12"/>
      <c r="C56" s="12" t="s">
        <v>981</v>
      </c>
      <c r="D56" s="13" t="s">
        <v>410</v>
      </c>
      <c r="E56" s="12" t="s">
        <v>26</v>
      </c>
      <c r="F56" s="12" t="s">
        <v>29</v>
      </c>
      <c r="G56" s="12"/>
    </row>
    <row r="57" spans="1:7" x14ac:dyDescent="0.25">
      <c r="A57" s="12" t="s">
        <v>925</v>
      </c>
      <c r="B57" s="12"/>
      <c r="C57" s="12" t="s">
        <v>981</v>
      </c>
      <c r="D57" s="13" t="s">
        <v>444</v>
      </c>
      <c r="E57" s="12" t="s">
        <v>50</v>
      </c>
      <c r="F57" s="12" t="s">
        <v>29</v>
      </c>
      <c r="G57" s="12"/>
    </row>
    <row r="58" spans="1:7" x14ac:dyDescent="0.25">
      <c r="A58" s="12" t="s">
        <v>925</v>
      </c>
      <c r="B58" s="12"/>
      <c r="C58" s="12" t="s">
        <v>981</v>
      </c>
      <c r="D58" s="13" t="s">
        <v>495</v>
      </c>
      <c r="E58" s="12" t="s">
        <v>29</v>
      </c>
      <c r="F58" s="12" t="s">
        <v>46</v>
      </c>
      <c r="G58" s="12"/>
    </row>
    <row r="59" spans="1:7" x14ac:dyDescent="0.25">
      <c r="A59" s="12" t="s">
        <v>925</v>
      </c>
      <c r="B59" s="12"/>
      <c r="C59" s="12" t="s">
        <v>981</v>
      </c>
      <c r="D59" s="13" t="s">
        <v>543</v>
      </c>
      <c r="E59" s="12" t="s">
        <v>75</v>
      </c>
      <c r="F59" s="12" t="s">
        <v>94</v>
      </c>
      <c r="G59" s="12"/>
    </row>
    <row r="60" spans="1:7" x14ac:dyDescent="0.25">
      <c r="A60" s="12" t="s">
        <v>925</v>
      </c>
      <c r="B60" s="12"/>
      <c r="C60" s="12" t="s">
        <v>981</v>
      </c>
      <c r="D60" s="13" t="s">
        <v>544</v>
      </c>
      <c r="E60" s="12" t="s">
        <v>29</v>
      </c>
      <c r="F60" s="12" t="s">
        <v>29</v>
      </c>
      <c r="G60" s="12"/>
    </row>
    <row r="61" spans="1:7" x14ac:dyDescent="0.25">
      <c r="A61" s="12" t="s">
        <v>925</v>
      </c>
      <c r="B61" s="12"/>
      <c r="C61" s="12" t="s">
        <v>981</v>
      </c>
      <c r="D61" s="13" t="s">
        <v>563</v>
      </c>
      <c r="E61" s="12" t="s">
        <v>58</v>
      </c>
      <c r="F61" s="12"/>
      <c r="G61" s="12"/>
    </row>
    <row r="62" spans="1:7" x14ac:dyDescent="0.25">
      <c r="A62" s="12" t="s">
        <v>925</v>
      </c>
      <c r="B62" s="12"/>
      <c r="C62" s="12" t="s">
        <v>981</v>
      </c>
      <c r="D62" s="13" t="s">
        <v>594</v>
      </c>
      <c r="E62" s="12" t="s">
        <v>75</v>
      </c>
      <c r="F62" s="12" t="s">
        <v>94</v>
      </c>
      <c r="G62" s="12"/>
    </row>
    <row r="63" spans="1:7" x14ac:dyDescent="0.25">
      <c r="A63" s="12" t="s">
        <v>925</v>
      </c>
      <c r="B63" s="12"/>
      <c r="C63" s="12" t="s">
        <v>981</v>
      </c>
      <c r="D63" s="13" t="s">
        <v>884</v>
      </c>
      <c r="E63" s="12" t="s">
        <v>606</v>
      </c>
      <c r="F63" s="12"/>
      <c r="G63" s="12"/>
    </row>
    <row r="64" spans="1:7" x14ac:dyDescent="0.25">
      <c r="A64" s="12" t="s">
        <v>925</v>
      </c>
      <c r="B64" s="12"/>
      <c r="C64" s="12" t="s">
        <v>981</v>
      </c>
      <c r="D64" s="13" t="s">
        <v>647</v>
      </c>
      <c r="E64" s="12" t="s">
        <v>144</v>
      </c>
      <c r="F64" s="12" t="s">
        <v>40</v>
      </c>
      <c r="G64" s="12"/>
    </row>
    <row r="65" spans="1:7" x14ac:dyDescent="0.25">
      <c r="A65" s="12" t="s">
        <v>925</v>
      </c>
      <c r="B65" s="12"/>
      <c r="C65" s="12" t="s">
        <v>981</v>
      </c>
      <c r="D65" s="13" t="s">
        <v>856</v>
      </c>
      <c r="E65" s="12" t="s">
        <v>343</v>
      </c>
      <c r="F65" s="12" t="s">
        <v>34</v>
      </c>
      <c r="G65" s="12"/>
    </row>
    <row r="66" spans="1:7" x14ac:dyDescent="0.25">
      <c r="A66" s="12" t="s">
        <v>925</v>
      </c>
      <c r="B66" s="12"/>
      <c r="C66" s="12" t="s">
        <v>981</v>
      </c>
      <c r="D66" s="13" t="s">
        <v>865</v>
      </c>
      <c r="E66" s="12" t="s">
        <v>94</v>
      </c>
      <c r="F66" s="12" t="s">
        <v>29</v>
      </c>
      <c r="G66" s="12"/>
    </row>
    <row r="67" spans="1:7" x14ac:dyDescent="0.25">
      <c r="A67" s="12" t="s">
        <v>925</v>
      </c>
      <c r="B67" s="12"/>
      <c r="C67" s="12" t="s">
        <v>981</v>
      </c>
      <c r="D67" s="13" t="s">
        <v>867</v>
      </c>
      <c r="E67" s="12" t="s">
        <v>144</v>
      </c>
      <c r="F67" s="12" t="s">
        <v>73</v>
      </c>
      <c r="G67" s="12"/>
    </row>
    <row r="68" spans="1:7" x14ac:dyDescent="0.25">
      <c r="A68" s="12" t="s">
        <v>927</v>
      </c>
      <c r="B68" s="12" t="s">
        <v>955</v>
      </c>
      <c r="C68" s="12" t="s">
        <v>968</v>
      </c>
      <c r="D68" s="13" t="s">
        <v>63</v>
      </c>
      <c r="E68" s="12" t="s">
        <v>812</v>
      </c>
      <c r="F68" s="12" t="s">
        <v>29</v>
      </c>
      <c r="G68" s="12"/>
    </row>
    <row r="69" spans="1:7" x14ac:dyDescent="0.25">
      <c r="A69" s="12" t="s">
        <v>927</v>
      </c>
      <c r="B69" s="12"/>
      <c r="C69" s="12" t="s">
        <v>968</v>
      </c>
      <c r="D69" s="13" t="s">
        <v>522</v>
      </c>
      <c r="E69" s="12" t="s">
        <v>523</v>
      </c>
      <c r="F69" s="12"/>
      <c r="G69" s="12"/>
    </row>
    <row r="70" spans="1:7" x14ac:dyDescent="0.25">
      <c r="A70" s="12" t="s">
        <v>927</v>
      </c>
      <c r="B70" s="12" t="s">
        <v>956</v>
      </c>
      <c r="C70" s="12" t="s">
        <v>968</v>
      </c>
      <c r="D70" s="13" t="s">
        <v>563</v>
      </c>
      <c r="E70" s="12" t="s">
        <v>916</v>
      </c>
      <c r="F70" s="12" t="s">
        <v>83</v>
      </c>
      <c r="G70" s="12"/>
    </row>
    <row r="71" spans="1:7" x14ac:dyDescent="0.25">
      <c r="A71" s="12" t="s">
        <v>927</v>
      </c>
      <c r="B71" s="12"/>
      <c r="C71" s="12" t="s">
        <v>973</v>
      </c>
      <c r="D71" s="13" t="s">
        <v>104</v>
      </c>
      <c r="E71" s="12" t="s">
        <v>26</v>
      </c>
      <c r="F71" s="12"/>
      <c r="G71" s="12"/>
    </row>
    <row r="72" spans="1:7" x14ac:dyDescent="0.25">
      <c r="A72" s="12" t="s">
        <v>927</v>
      </c>
      <c r="B72" s="12"/>
      <c r="C72" s="12" t="s">
        <v>974</v>
      </c>
      <c r="D72" s="13" t="s">
        <v>385</v>
      </c>
      <c r="E72" s="12" t="s">
        <v>26</v>
      </c>
      <c r="F72" s="12" t="s">
        <v>40</v>
      </c>
      <c r="G72" s="12"/>
    </row>
    <row r="73" spans="1:7" x14ac:dyDescent="0.25">
      <c r="A73" s="12" t="s">
        <v>927</v>
      </c>
      <c r="B73" s="12"/>
      <c r="C73" s="12" t="s">
        <v>974</v>
      </c>
      <c r="D73" s="13" t="s">
        <v>561</v>
      </c>
      <c r="E73" s="12" t="s">
        <v>94</v>
      </c>
      <c r="F73" s="12"/>
      <c r="G73" s="12"/>
    </row>
    <row r="74" spans="1:7" x14ac:dyDescent="0.25">
      <c r="A74" s="12" t="s">
        <v>927</v>
      </c>
      <c r="B74" s="12"/>
      <c r="C74" s="12" t="s">
        <v>975</v>
      </c>
      <c r="D74" s="13" t="s">
        <v>767</v>
      </c>
      <c r="E74" s="12" t="s">
        <v>29</v>
      </c>
      <c r="F74" s="12" t="s">
        <v>50</v>
      </c>
      <c r="G74" s="12"/>
    </row>
    <row r="75" spans="1:7" x14ac:dyDescent="0.25">
      <c r="A75" s="12" t="s">
        <v>927</v>
      </c>
      <c r="B75" s="12"/>
      <c r="C75" s="12" t="s">
        <v>976</v>
      </c>
      <c r="D75" s="13" t="s">
        <v>279</v>
      </c>
      <c r="E75" s="12" t="s">
        <v>50</v>
      </c>
      <c r="F75" s="12" t="s">
        <v>34</v>
      </c>
      <c r="G75" s="12"/>
    </row>
    <row r="76" spans="1:7" x14ac:dyDescent="0.25">
      <c r="A76" s="12" t="s">
        <v>927</v>
      </c>
      <c r="B76" s="12"/>
      <c r="C76" s="12" t="s">
        <v>976</v>
      </c>
      <c r="D76" s="13" t="s">
        <v>656</v>
      </c>
      <c r="E76" s="12" t="s">
        <v>94</v>
      </c>
      <c r="F76" s="12" t="s">
        <v>75</v>
      </c>
      <c r="G76" s="12"/>
    </row>
    <row r="77" spans="1:7" x14ac:dyDescent="0.25">
      <c r="A77" s="12" t="s">
        <v>927</v>
      </c>
      <c r="B77" s="12"/>
      <c r="C77" s="12" t="s">
        <v>978</v>
      </c>
      <c r="D77" s="13" t="s">
        <v>888</v>
      </c>
      <c r="E77" s="12" t="s">
        <v>48</v>
      </c>
      <c r="F77" s="12" t="s">
        <v>73</v>
      </c>
      <c r="G77" s="12"/>
    </row>
    <row r="78" spans="1:7" x14ac:dyDescent="0.25">
      <c r="A78" s="12" t="s">
        <v>927</v>
      </c>
      <c r="B78" s="12"/>
      <c r="C78" s="12" t="s">
        <v>978</v>
      </c>
      <c r="D78" s="13" t="s">
        <v>383</v>
      </c>
      <c r="E78" s="12" t="s">
        <v>26</v>
      </c>
      <c r="F78" s="12" t="s">
        <v>75</v>
      </c>
      <c r="G78" s="12"/>
    </row>
    <row r="79" spans="1:7" x14ac:dyDescent="0.25">
      <c r="A79" s="12" t="s">
        <v>927</v>
      </c>
      <c r="B79" s="12"/>
      <c r="C79" s="12" t="s">
        <v>978</v>
      </c>
      <c r="D79" s="13" t="s">
        <v>464</v>
      </c>
      <c r="E79" s="12" t="s">
        <v>48</v>
      </c>
      <c r="F79" s="12" t="s">
        <v>102</v>
      </c>
      <c r="G79" s="12"/>
    </row>
    <row r="80" spans="1:7" x14ac:dyDescent="0.25">
      <c r="A80" s="12" t="s">
        <v>927</v>
      </c>
      <c r="B80" s="12"/>
      <c r="C80" s="12" t="s">
        <v>978</v>
      </c>
      <c r="D80" s="13" t="s">
        <v>589</v>
      </c>
      <c r="E80" s="12" t="s">
        <v>43</v>
      </c>
      <c r="F80" s="12" t="s">
        <v>50</v>
      </c>
      <c r="G80" s="12"/>
    </row>
    <row r="81" spans="1:7" x14ac:dyDescent="0.25">
      <c r="A81" s="12" t="s">
        <v>927</v>
      </c>
      <c r="B81" s="12"/>
      <c r="C81" s="12" t="s">
        <v>978</v>
      </c>
      <c r="D81" s="13" t="s">
        <v>696</v>
      </c>
      <c r="E81" s="12" t="s">
        <v>40</v>
      </c>
      <c r="F81" s="12" t="s">
        <v>102</v>
      </c>
      <c r="G81" s="12"/>
    </row>
    <row r="82" spans="1:7" x14ac:dyDescent="0.25">
      <c r="A82" s="12" t="s">
        <v>927</v>
      </c>
      <c r="B82" s="12"/>
      <c r="C82" s="12" t="s">
        <v>978</v>
      </c>
      <c r="D82" s="13" t="s">
        <v>708</v>
      </c>
      <c r="E82" s="12" t="s">
        <v>94</v>
      </c>
      <c r="F82" s="12"/>
      <c r="G82" s="12"/>
    </row>
    <row r="83" spans="1:7" x14ac:dyDescent="0.25">
      <c r="A83" s="12" t="s">
        <v>927</v>
      </c>
      <c r="B83" s="12"/>
      <c r="C83" s="12" t="s">
        <v>978</v>
      </c>
      <c r="D83" s="13" t="s">
        <v>712</v>
      </c>
      <c r="E83" s="12" t="s">
        <v>40</v>
      </c>
      <c r="F83" s="12" t="s">
        <v>46</v>
      </c>
      <c r="G83" s="12"/>
    </row>
    <row r="84" spans="1:7" x14ac:dyDescent="0.25">
      <c r="A84" s="12" t="s">
        <v>927</v>
      </c>
      <c r="B84" s="12"/>
      <c r="C84" s="12" t="s">
        <v>981</v>
      </c>
      <c r="D84" s="13" t="s">
        <v>44</v>
      </c>
      <c r="E84" s="12" t="s">
        <v>50</v>
      </c>
      <c r="F84" s="12" t="s">
        <v>26</v>
      </c>
      <c r="G84" s="12"/>
    </row>
    <row r="85" spans="1:7" x14ac:dyDescent="0.25">
      <c r="A85" s="12" t="s">
        <v>927</v>
      </c>
      <c r="B85" s="12"/>
      <c r="C85" s="12" t="s">
        <v>981</v>
      </c>
      <c r="D85" s="13" t="s">
        <v>139</v>
      </c>
      <c r="E85" s="12" t="s">
        <v>43</v>
      </c>
      <c r="F85" s="12" t="s">
        <v>29</v>
      </c>
      <c r="G85" s="12"/>
    </row>
    <row r="86" spans="1:7" x14ac:dyDescent="0.25">
      <c r="A86" s="12" t="s">
        <v>927</v>
      </c>
      <c r="B86" s="12"/>
      <c r="C86" s="12" t="s">
        <v>981</v>
      </c>
      <c r="D86" s="13" t="s">
        <v>485</v>
      </c>
      <c r="E86" s="12" t="s">
        <v>48</v>
      </c>
      <c r="F86" s="12" t="s">
        <v>43</v>
      </c>
      <c r="G86" s="12"/>
    </row>
    <row r="87" spans="1:7" x14ac:dyDescent="0.25">
      <c r="A87" s="12" t="s">
        <v>927</v>
      </c>
      <c r="B87" s="12"/>
      <c r="C87" s="12" t="s">
        <v>981</v>
      </c>
      <c r="D87" s="13" t="s">
        <v>648</v>
      </c>
      <c r="E87" s="12" t="s">
        <v>75</v>
      </c>
      <c r="F87" s="12" t="s">
        <v>36</v>
      </c>
      <c r="G87" s="12"/>
    </row>
    <row r="88" spans="1:7" x14ac:dyDescent="0.25">
      <c r="A88" s="12" t="s">
        <v>927</v>
      </c>
      <c r="B88" s="12"/>
      <c r="C88" s="12" t="s">
        <v>981</v>
      </c>
      <c r="D88" s="13" t="s">
        <v>726</v>
      </c>
      <c r="E88" s="12" t="s">
        <v>34</v>
      </c>
      <c r="F88" s="12" t="s">
        <v>29</v>
      </c>
      <c r="G88" s="12"/>
    </row>
    <row r="89" spans="1:7" x14ac:dyDescent="0.25">
      <c r="A89" s="12" t="s">
        <v>927</v>
      </c>
      <c r="B89" s="12"/>
      <c r="C89" s="12" t="s">
        <v>981</v>
      </c>
      <c r="D89" s="13" t="s">
        <v>850</v>
      </c>
      <c r="E89" s="12" t="s">
        <v>58</v>
      </c>
      <c r="F89" s="12" t="s">
        <v>144</v>
      </c>
      <c r="G89" s="12"/>
    </row>
    <row r="90" spans="1:7" x14ac:dyDescent="0.25">
      <c r="A90" s="12" t="s">
        <v>928</v>
      </c>
      <c r="B90" s="12" t="s">
        <v>922</v>
      </c>
      <c r="C90" s="12" t="s">
        <v>966</v>
      </c>
      <c r="D90" s="12" t="s">
        <v>344</v>
      </c>
      <c r="F90" s="12"/>
      <c r="G90" s="12"/>
    </row>
    <row r="91" spans="1:7" x14ac:dyDescent="0.25">
      <c r="A91" s="12" t="s">
        <v>928</v>
      </c>
      <c r="B91" s="12" t="s">
        <v>954</v>
      </c>
      <c r="C91" s="12" t="s">
        <v>923</v>
      </c>
      <c r="D91" s="13" t="s">
        <v>478</v>
      </c>
      <c r="E91" s="12" t="s">
        <v>261</v>
      </c>
      <c r="F91" s="12"/>
      <c r="G91" s="12"/>
    </row>
    <row r="92" spans="1:7" x14ac:dyDescent="0.25">
      <c r="A92" s="12" t="s">
        <v>928</v>
      </c>
      <c r="B92" s="12"/>
      <c r="C92" s="12" t="s">
        <v>973</v>
      </c>
      <c r="D92" s="13" t="s">
        <v>818</v>
      </c>
      <c r="E92" s="12" t="s">
        <v>46</v>
      </c>
      <c r="F92" s="12" t="s">
        <v>29</v>
      </c>
      <c r="G92" s="12"/>
    </row>
    <row r="93" spans="1:7" x14ac:dyDescent="0.25">
      <c r="A93" s="12" t="s">
        <v>928</v>
      </c>
      <c r="B93" s="12"/>
      <c r="C93" s="12" t="s">
        <v>974</v>
      </c>
      <c r="D93" s="13" t="s">
        <v>580</v>
      </c>
      <c r="E93" s="12" t="s">
        <v>94</v>
      </c>
      <c r="F93" s="12" t="s">
        <v>46</v>
      </c>
      <c r="G93" s="12"/>
    </row>
    <row r="94" spans="1:7" x14ac:dyDescent="0.25">
      <c r="A94" s="12" t="s">
        <v>928</v>
      </c>
      <c r="B94" s="12"/>
      <c r="C94" s="12" t="s">
        <v>975</v>
      </c>
      <c r="D94" s="13" t="s">
        <v>149</v>
      </c>
      <c r="E94" s="12" t="s">
        <v>26</v>
      </c>
      <c r="F94" s="12" t="s">
        <v>75</v>
      </c>
      <c r="G94" s="12"/>
    </row>
    <row r="95" spans="1:7" x14ac:dyDescent="0.25">
      <c r="A95" s="12" t="s">
        <v>928</v>
      </c>
      <c r="B95" s="12"/>
      <c r="C95" s="12" t="s">
        <v>975</v>
      </c>
      <c r="D95" s="13" t="s">
        <v>360</v>
      </c>
      <c r="E95" s="12" t="s">
        <v>29</v>
      </c>
      <c r="F95" s="12" t="s">
        <v>29</v>
      </c>
      <c r="G95" s="12"/>
    </row>
    <row r="96" spans="1:7" x14ac:dyDescent="0.25">
      <c r="A96" s="12" t="s">
        <v>928</v>
      </c>
      <c r="B96" s="12"/>
      <c r="C96" s="12" t="s">
        <v>975</v>
      </c>
      <c r="D96" s="13" t="s">
        <v>889</v>
      </c>
      <c r="E96" s="12" t="s">
        <v>94</v>
      </c>
      <c r="F96" s="12"/>
      <c r="G96" s="12"/>
    </row>
    <row r="97" spans="1:7" x14ac:dyDescent="0.25">
      <c r="A97" s="12" t="s">
        <v>928</v>
      </c>
      <c r="B97" s="12"/>
      <c r="C97" s="12" t="s">
        <v>975</v>
      </c>
      <c r="D97" s="13" t="s">
        <v>539</v>
      </c>
      <c r="E97" s="12" t="s">
        <v>46</v>
      </c>
      <c r="F97" s="12" t="s">
        <v>50</v>
      </c>
      <c r="G97" s="12"/>
    </row>
    <row r="98" spans="1:7" x14ac:dyDescent="0.25">
      <c r="A98" s="12" t="s">
        <v>928</v>
      </c>
      <c r="B98" s="12"/>
      <c r="C98" s="12" t="s">
        <v>976</v>
      </c>
      <c r="D98" s="13" t="s">
        <v>840</v>
      </c>
      <c r="E98" s="12" t="s">
        <v>34</v>
      </c>
      <c r="F98" s="12" t="s">
        <v>29</v>
      </c>
      <c r="G98" s="12"/>
    </row>
    <row r="99" spans="1:7" x14ac:dyDescent="0.25">
      <c r="A99" s="12" t="s">
        <v>928</v>
      </c>
      <c r="B99" s="12"/>
      <c r="C99" s="12" t="s">
        <v>978</v>
      </c>
      <c r="D99" s="13" t="s">
        <v>68</v>
      </c>
      <c r="E99" s="12" t="s">
        <v>36</v>
      </c>
      <c r="F99" s="12" t="s">
        <v>48</v>
      </c>
      <c r="G99" s="12"/>
    </row>
    <row r="100" spans="1:7" x14ac:dyDescent="0.25">
      <c r="A100" s="12" t="s">
        <v>928</v>
      </c>
      <c r="B100" s="12"/>
      <c r="C100" s="12" t="s">
        <v>978</v>
      </c>
      <c r="D100" s="13" t="s">
        <v>106</v>
      </c>
      <c r="E100" s="12" t="s">
        <v>29</v>
      </c>
      <c r="F100" s="12" t="s">
        <v>29</v>
      </c>
      <c r="G100" s="12"/>
    </row>
    <row r="101" spans="1:7" x14ac:dyDescent="0.25">
      <c r="A101" s="12" t="s">
        <v>928</v>
      </c>
      <c r="B101" s="12"/>
      <c r="C101" s="12" t="s">
        <v>978</v>
      </c>
      <c r="D101" s="13" t="s">
        <v>111</v>
      </c>
      <c r="E101" s="12" t="s">
        <v>48</v>
      </c>
      <c r="F101" s="12" t="s">
        <v>34</v>
      </c>
      <c r="G101" s="12"/>
    </row>
    <row r="102" spans="1:7" x14ac:dyDescent="0.25">
      <c r="A102" s="12" t="s">
        <v>928</v>
      </c>
      <c r="B102" s="12"/>
      <c r="C102" s="12" t="s">
        <v>978</v>
      </c>
      <c r="D102" s="13" t="s">
        <v>206</v>
      </c>
      <c r="E102" s="12" t="s">
        <v>75</v>
      </c>
      <c r="F102" s="12" t="s">
        <v>144</v>
      </c>
      <c r="G102" s="12"/>
    </row>
    <row r="103" spans="1:7" x14ac:dyDescent="0.25">
      <c r="A103" s="12" t="s">
        <v>928</v>
      </c>
      <c r="B103" s="12"/>
      <c r="C103" s="12" t="s">
        <v>978</v>
      </c>
      <c r="D103" s="13" t="s">
        <v>255</v>
      </c>
      <c r="E103" s="12" t="s">
        <v>26</v>
      </c>
      <c r="F103" s="12" t="s">
        <v>29</v>
      </c>
      <c r="G103" s="12"/>
    </row>
    <row r="104" spans="1:7" x14ac:dyDescent="0.25">
      <c r="A104" s="12" t="s">
        <v>928</v>
      </c>
      <c r="B104" s="12"/>
      <c r="C104" s="12" t="s">
        <v>978</v>
      </c>
      <c r="D104" s="13" t="s">
        <v>298</v>
      </c>
      <c r="E104" s="12" t="s">
        <v>94</v>
      </c>
      <c r="F104" s="12" t="s">
        <v>34</v>
      </c>
      <c r="G104" s="12"/>
    </row>
    <row r="105" spans="1:7" x14ac:dyDescent="0.25">
      <c r="A105" s="12" t="s">
        <v>928</v>
      </c>
      <c r="B105" s="12"/>
      <c r="C105" s="12" t="s">
        <v>978</v>
      </c>
      <c r="D105" s="13" t="s">
        <v>310</v>
      </c>
      <c r="E105" s="12" t="s">
        <v>29</v>
      </c>
      <c r="F105" s="12" t="s">
        <v>29</v>
      </c>
      <c r="G105" s="12"/>
    </row>
    <row r="106" spans="1:7" x14ac:dyDescent="0.25">
      <c r="A106" s="12" t="s">
        <v>928</v>
      </c>
      <c r="B106" s="12"/>
      <c r="C106" s="12" t="s">
        <v>978</v>
      </c>
      <c r="D106" s="13" t="s">
        <v>370</v>
      </c>
      <c r="E106" s="12" t="s">
        <v>29</v>
      </c>
      <c r="F106" s="12" t="s">
        <v>58</v>
      </c>
      <c r="G106" s="12"/>
    </row>
    <row r="107" spans="1:7" x14ac:dyDescent="0.25">
      <c r="A107" s="12" t="s">
        <v>928</v>
      </c>
      <c r="B107" s="12"/>
      <c r="C107" s="12" t="s">
        <v>978</v>
      </c>
      <c r="D107" s="13" t="s">
        <v>373</v>
      </c>
      <c r="E107" s="12" t="s">
        <v>50</v>
      </c>
      <c r="F107" s="12" t="s">
        <v>26</v>
      </c>
      <c r="G107" s="12"/>
    </row>
    <row r="108" spans="1:7" x14ac:dyDescent="0.25">
      <c r="A108" s="12" t="s">
        <v>928</v>
      </c>
      <c r="B108" s="12"/>
      <c r="C108" s="12" t="s">
        <v>978</v>
      </c>
      <c r="D108" s="13" t="s">
        <v>432</v>
      </c>
      <c r="E108" s="12" t="s">
        <v>29</v>
      </c>
      <c r="F108" s="12" t="s">
        <v>94</v>
      </c>
      <c r="G108" s="12"/>
    </row>
    <row r="109" spans="1:7" x14ac:dyDescent="0.25">
      <c r="A109" s="12" t="s">
        <v>928</v>
      </c>
      <c r="B109" s="12"/>
      <c r="C109" s="12" t="s">
        <v>978</v>
      </c>
      <c r="D109" s="13" t="s">
        <v>491</v>
      </c>
      <c r="E109" s="12" t="s">
        <v>89</v>
      </c>
      <c r="F109" s="12"/>
      <c r="G109" s="12"/>
    </row>
    <row r="110" spans="1:7" x14ac:dyDescent="0.25">
      <c r="A110" s="12" t="s">
        <v>928</v>
      </c>
      <c r="B110" s="12"/>
      <c r="C110" s="12" t="s">
        <v>978</v>
      </c>
      <c r="D110" s="13" t="s">
        <v>538</v>
      </c>
      <c r="E110" s="12" t="s">
        <v>58</v>
      </c>
      <c r="F110" s="12" t="s">
        <v>58</v>
      </c>
      <c r="G110" s="12"/>
    </row>
    <row r="111" spans="1:7" x14ac:dyDescent="0.25">
      <c r="A111" s="12" t="s">
        <v>928</v>
      </c>
      <c r="B111" s="12"/>
      <c r="C111" s="12" t="s">
        <v>978</v>
      </c>
      <c r="D111" s="13" t="s">
        <v>603</v>
      </c>
      <c r="E111" s="12" t="s">
        <v>43</v>
      </c>
      <c r="F111" s="12" t="s">
        <v>29</v>
      </c>
      <c r="G111" s="12"/>
    </row>
    <row r="112" spans="1:7" x14ac:dyDescent="0.25">
      <c r="A112" s="12" t="s">
        <v>928</v>
      </c>
      <c r="B112" s="12"/>
      <c r="C112" s="12" t="s">
        <v>978</v>
      </c>
      <c r="D112" s="13" t="s">
        <v>706</v>
      </c>
      <c r="E112" s="12" t="s">
        <v>26</v>
      </c>
      <c r="F112" s="12"/>
      <c r="G112" s="12"/>
    </row>
    <row r="113" spans="1:7" x14ac:dyDescent="0.25">
      <c r="A113" s="12" t="s">
        <v>928</v>
      </c>
      <c r="B113" s="12"/>
      <c r="C113" s="12" t="s">
        <v>978</v>
      </c>
      <c r="D113" s="13" t="s">
        <v>775</v>
      </c>
      <c r="E113" s="12" t="s">
        <v>144</v>
      </c>
      <c r="F113" s="12"/>
      <c r="G113" s="12"/>
    </row>
    <row r="114" spans="1:7" x14ac:dyDescent="0.25">
      <c r="A114" s="12" t="s">
        <v>928</v>
      </c>
      <c r="B114" s="12"/>
      <c r="C114" s="12" t="s">
        <v>978</v>
      </c>
      <c r="D114" s="13" t="s">
        <v>837</v>
      </c>
      <c r="E114" s="12" t="s">
        <v>26</v>
      </c>
      <c r="F114" s="12" t="s">
        <v>29</v>
      </c>
      <c r="G114" s="12"/>
    </row>
    <row r="115" spans="1:7" x14ac:dyDescent="0.25">
      <c r="A115" s="12" t="s">
        <v>928</v>
      </c>
      <c r="B115" s="12"/>
      <c r="C115" s="12" t="s">
        <v>981</v>
      </c>
      <c r="D115" s="13" t="s">
        <v>836</v>
      </c>
      <c r="E115" s="12" t="s">
        <v>914</v>
      </c>
      <c r="F115" s="12" t="s">
        <v>102</v>
      </c>
      <c r="G115" s="12"/>
    </row>
    <row r="116" spans="1:7" x14ac:dyDescent="0.25">
      <c r="A116" s="12" t="s">
        <v>929</v>
      </c>
      <c r="B116" s="12" t="s">
        <v>922</v>
      </c>
      <c r="C116" s="12" t="s">
        <v>963</v>
      </c>
      <c r="D116" s="13" t="s">
        <v>121</v>
      </c>
      <c r="E116" s="12" t="s">
        <v>897</v>
      </c>
      <c r="F116" s="12" t="s">
        <v>36</v>
      </c>
      <c r="G116" s="12"/>
    </row>
    <row r="117" spans="1:7" x14ac:dyDescent="0.25">
      <c r="A117" s="12" t="s">
        <v>929</v>
      </c>
      <c r="B117" s="12" t="s">
        <v>944</v>
      </c>
      <c r="C117" s="12" t="s">
        <v>964</v>
      </c>
      <c r="D117" s="13" t="s">
        <v>804</v>
      </c>
      <c r="E117" s="12" t="s">
        <v>902</v>
      </c>
      <c r="F117" s="12" t="s">
        <v>46</v>
      </c>
      <c r="G117" s="12"/>
    </row>
    <row r="118" spans="1:7" x14ac:dyDescent="0.25">
      <c r="A118" s="12" t="s">
        <v>929</v>
      </c>
      <c r="B118" s="12" t="s">
        <v>948</v>
      </c>
      <c r="C118" s="12" t="s">
        <v>966</v>
      </c>
      <c r="D118" s="13" t="s">
        <v>720</v>
      </c>
      <c r="E118" s="12" t="s">
        <v>899</v>
      </c>
      <c r="F118" s="12" t="s">
        <v>48</v>
      </c>
      <c r="G118" s="12"/>
    </row>
    <row r="119" spans="1:7" x14ac:dyDescent="0.25">
      <c r="A119" s="12" t="s">
        <v>929</v>
      </c>
      <c r="B119" s="12" t="s">
        <v>949</v>
      </c>
      <c r="C119" s="12" t="s">
        <v>968</v>
      </c>
      <c r="D119" s="13" t="s">
        <v>780</v>
      </c>
      <c r="E119" s="12" t="s">
        <v>398</v>
      </c>
      <c r="F119" s="12" t="s">
        <v>29</v>
      </c>
      <c r="G119" s="12"/>
    </row>
    <row r="120" spans="1:7" x14ac:dyDescent="0.25">
      <c r="A120" s="12" t="s">
        <v>929</v>
      </c>
      <c r="B120" s="12" t="s">
        <v>952</v>
      </c>
      <c r="C120" s="12" t="s">
        <v>969</v>
      </c>
      <c r="D120" s="13" t="s">
        <v>183</v>
      </c>
      <c r="E120" s="12" t="s">
        <v>394</v>
      </c>
      <c r="F120" s="12" t="s">
        <v>75</v>
      </c>
      <c r="G120" s="12"/>
    </row>
    <row r="121" spans="1:7" x14ac:dyDescent="0.25">
      <c r="A121" s="12" t="s">
        <v>929</v>
      </c>
      <c r="B121" s="12"/>
      <c r="C121" s="12" t="s">
        <v>969</v>
      </c>
      <c r="D121" s="13" t="s">
        <v>247</v>
      </c>
      <c r="E121" s="12" t="s">
        <v>899</v>
      </c>
      <c r="F121" s="12" t="s">
        <v>50</v>
      </c>
      <c r="G121" s="12"/>
    </row>
    <row r="122" spans="1:7" x14ac:dyDescent="0.25">
      <c r="A122" s="12" t="s">
        <v>929</v>
      </c>
      <c r="B122" s="12"/>
      <c r="C122" s="12" t="s">
        <v>969</v>
      </c>
      <c r="D122" s="13" t="s">
        <v>794</v>
      </c>
      <c r="E122" s="12" t="s">
        <v>901</v>
      </c>
      <c r="F122" s="12" t="s">
        <v>36</v>
      </c>
      <c r="G122" s="12"/>
    </row>
    <row r="123" spans="1:7" x14ac:dyDescent="0.25">
      <c r="A123" s="12" t="s">
        <v>924</v>
      </c>
      <c r="B123" s="12" t="s">
        <v>922</v>
      </c>
      <c r="C123" s="12" t="s">
        <v>966</v>
      </c>
      <c r="D123" s="13" t="s">
        <v>187</v>
      </c>
      <c r="E123" s="12" t="s">
        <v>898</v>
      </c>
      <c r="F123" s="12" t="s">
        <v>89</v>
      </c>
      <c r="G123" s="12"/>
    </row>
    <row r="124" spans="1:7" x14ac:dyDescent="0.25">
      <c r="A124" s="12" t="s">
        <v>924</v>
      </c>
      <c r="B124" s="12"/>
      <c r="C124" s="12" t="s">
        <v>969</v>
      </c>
      <c r="D124" s="13" t="s">
        <v>444</v>
      </c>
      <c r="E124" s="12" t="s">
        <v>900</v>
      </c>
      <c r="F124" s="12" t="s">
        <v>89</v>
      </c>
      <c r="G124" s="12" t="s">
        <v>967</v>
      </c>
    </row>
    <row r="125" spans="1:7" x14ac:dyDescent="0.25">
      <c r="A125" s="12" t="s">
        <v>924</v>
      </c>
      <c r="B125" s="12"/>
      <c r="C125" s="12" t="s">
        <v>969</v>
      </c>
      <c r="D125" s="13" t="s">
        <v>247</v>
      </c>
      <c r="E125" s="12" t="s">
        <v>899</v>
      </c>
      <c r="F125" s="12" t="s">
        <v>50</v>
      </c>
      <c r="G125" s="12"/>
    </row>
    <row r="126" spans="1:7" x14ac:dyDescent="0.25">
      <c r="A126" s="12" t="s">
        <v>924</v>
      </c>
      <c r="B126" s="12"/>
      <c r="C126" s="12" t="s">
        <v>969</v>
      </c>
      <c r="D126" s="13" t="s">
        <v>794</v>
      </c>
      <c r="E126" s="12" t="s">
        <v>901</v>
      </c>
      <c r="F126" s="12" t="s">
        <v>36</v>
      </c>
      <c r="G126" s="12"/>
    </row>
    <row r="127" spans="1:7" x14ac:dyDescent="0.25">
      <c r="A127" s="12" t="s">
        <v>924</v>
      </c>
      <c r="B127" s="12"/>
      <c r="C127" s="12" t="s">
        <v>970</v>
      </c>
      <c r="D127" s="13" t="s">
        <v>451</v>
      </c>
      <c r="E127" s="12" t="s">
        <v>26</v>
      </c>
      <c r="F127" s="12" t="s">
        <v>48</v>
      </c>
      <c r="G127" s="12"/>
    </row>
    <row r="128" spans="1:7" x14ac:dyDescent="0.25">
      <c r="A128" s="12" t="s">
        <v>924</v>
      </c>
      <c r="B128" s="12"/>
      <c r="C128" s="12" t="s">
        <v>971</v>
      </c>
      <c r="D128" s="13" t="s">
        <v>693</v>
      </c>
      <c r="E128" s="12" t="s">
        <v>29</v>
      </c>
      <c r="F128" s="12" t="s">
        <v>26</v>
      </c>
      <c r="G128" s="12"/>
    </row>
    <row r="129" spans="1:7" x14ac:dyDescent="0.25">
      <c r="A129" s="12" t="s">
        <v>924</v>
      </c>
      <c r="B129" s="12"/>
      <c r="C129" s="12" t="s">
        <v>974</v>
      </c>
      <c r="D129" s="13" t="s">
        <v>251</v>
      </c>
      <c r="E129" s="12" t="s">
        <v>50</v>
      </c>
      <c r="F129" s="12" t="s">
        <v>46</v>
      </c>
      <c r="G129" s="12"/>
    </row>
    <row r="130" spans="1:7" x14ac:dyDescent="0.25">
      <c r="A130" s="12" t="s">
        <v>924</v>
      </c>
      <c r="B130" s="12"/>
      <c r="C130" s="12" t="s">
        <v>975</v>
      </c>
      <c r="D130" s="13" t="s">
        <v>158</v>
      </c>
      <c r="E130" s="12" t="s">
        <v>46</v>
      </c>
      <c r="F130" s="12" t="s">
        <v>83</v>
      </c>
      <c r="G130" s="12"/>
    </row>
    <row r="131" spans="1:7" x14ac:dyDescent="0.25">
      <c r="A131" s="12" t="s">
        <v>924</v>
      </c>
      <c r="B131" s="12"/>
      <c r="C131" s="12" t="s">
        <v>975</v>
      </c>
      <c r="D131" s="13" t="s">
        <v>168</v>
      </c>
      <c r="E131" s="12" t="s">
        <v>34</v>
      </c>
      <c r="F131" s="12" t="s">
        <v>26</v>
      </c>
      <c r="G131" s="12"/>
    </row>
    <row r="132" spans="1:7" x14ac:dyDescent="0.25">
      <c r="A132" s="12" t="s">
        <v>924</v>
      </c>
      <c r="B132" s="12"/>
      <c r="C132" s="12" t="s">
        <v>975</v>
      </c>
      <c r="D132" s="13" t="s">
        <v>886</v>
      </c>
      <c r="E132" s="12" t="s">
        <v>40</v>
      </c>
      <c r="F132" s="12" t="s">
        <v>29</v>
      </c>
      <c r="G132" s="12"/>
    </row>
    <row r="133" spans="1:7" x14ac:dyDescent="0.25">
      <c r="A133" s="12" t="s">
        <v>924</v>
      </c>
      <c r="B133" s="12"/>
      <c r="C133" s="12" t="s">
        <v>975</v>
      </c>
      <c r="D133" s="13" t="s">
        <v>659</v>
      </c>
      <c r="E133" s="12" t="s">
        <v>48</v>
      </c>
      <c r="F133" s="12" t="s">
        <v>83</v>
      </c>
      <c r="G133" s="12"/>
    </row>
    <row r="134" spans="1:7" x14ac:dyDescent="0.25">
      <c r="A134" s="12" t="s">
        <v>924</v>
      </c>
      <c r="B134" s="12"/>
      <c r="C134" s="12" t="s">
        <v>976</v>
      </c>
      <c r="D134" s="13" t="s">
        <v>153</v>
      </c>
      <c r="E134" s="12" t="s">
        <v>48</v>
      </c>
      <c r="F134" s="12" t="s">
        <v>40</v>
      </c>
      <c r="G134" s="12"/>
    </row>
    <row r="135" spans="1:7" x14ac:dyDescent="0.25">
      <c r="A135" s="12" t="s">
        <v>924</v>
      </c>
      <c r="B135" s="12"/>
      <c r="C135" s="12" t="s">
        <v>976</v>
      </c>
      <c r="D135" s="13" t="s">
        <v>451</v>
      </c>
      <c r="E135" s="12" t="s">
        <v>94</v>
      </c>
      <c r="F135" s="12" t="s">
        <v>26</v>
      </c>
      <c r="G135" s="12"/>
    </row>
    <row r="136" spans="1:7" x14ac:dyDescent="0.25">
      <c r="A136" s="12" t="s">
        <v>924</v>
      </c>
      <c r="B136" s="12"/>
      <c r="C136" s="12" t="s">
        <v>976</v>
      </c>
      <c r="D136" s="13" t="s">
        <v>504</v>
      </c>
      <c r="E136" s="12" t="s">
        <v>94</v>
      </c>
      <c r="F136" s="12" t="s">
        <v>29</v>
      </c>
      <c r="G136" s="12"/>
    </row>
    <row r="137" spans="1:7" x14ac:dyDescent="0.25">
      <c r="A137" s="12" t="s">
        <v>924</v>
      </c>
      <c r="B137" s="12"/>
      <c r="C137" s="12" t="s">
        <v>976</v>
      </c>
      <c r="D137" s="13" t="s">
        <v>735</v>
      </c>
      <c r="E137" s="12" t="s">
        <v>48</v>
      </c>
      <c r="F137" s="12" t="s">
        <v>29</v>
      </c>
      <c r="G137" s="12"/>
    </row>
    <row r="138" spans="1:7" x14ac:dyDescent="0.25">
      <c r="A138" s="12" t="s">
        <v>924</v>
      </c>
      <c r="B138" s="12"/>
      <c r="C138" s="12" t="s">
        <v>978</v>
      </c>
      <c r="D138" s="13" t="s">
        <v>315</v>
      </c>
      <c r="E138" s="12" t="s">
        <v>58</v>
      </c>
      <c r="F138" s="12" t="s">
        <v>914</v>
      </c>
      <c r="G138" s="12"/>
    </row>
    <row r="139" spans="1:7" x14ac:dyDescent="0.25">
      <c r="A139" s="12" t="s">
        <v>924</v>
      </c>
      <c r="B139" s="12"/>
      <c r="C139" s="12" t="s">
        <v>978</v>
      </c>
      <c r="D139" s="13" t="s">
        <v>397</v>
      </c>
      <c r="E139" s="12" t="s">
        <v>29</v>
      </c>
      <c r="F139" s="12" t="s">
        <v>94</v>
      </c>
      <c r="G139" s="12"/>
    </row>
    <row r="140" spans="1:7" x14ac:dyDescent="0.25">
      <c r="A140" s="12" t="s">
        <v>924</v>
      </c>
      <c r="B140" s="12"/>
      <c r="C140" s="12" t="s">
        <v>978</v>
      </c>
      <c r="D140" s="13" t="s">
        <v>496</v>
      </c>
      <c r="E140" s="12" t="s">
        <v>48</v>
      </c>
      <c r="F140" s="12" t="s">
        <v>40</v>
      </c>
      <c r="G140" s="12"/>
    </row>
    <row r="141" spans="1:7" x14ac:dyDescent="0.25">
      <c r="A141" s="12" t="s">
        <v>924</v>
      </c>
      <c r="B141" s="12"/>
      <c r="C141" s="12" t="s">
        <v>978</v>
      </c>
      <c r="D141" s="13" t="s">
        <v>559</v>
      </c>
      <c r="E141" s="12" t="s">
        <v>40</v>
      </c>
      <c r="F141" s="12" t="s">
        <v>46</v>
      </c>
      <c r="G141" s="12"/>
    </row>
    <row r="142" spans="1:7" x14ac:dyDescent="0.25">
      <c r="A142" s="12" t="s">
        <v>924</v>
      </c>
      <c r="B142" s="12"/>
      <c r="C142" s="12" t="s">
        <v>978</v>
      </c>
      <c r="D142" s="13" t="s">
        <v>827</v>
      </c>
      <c r="E142" s="12" t="s">
        <v>34</v>
      </c>
      <c r="F142" s="12" t="s">
        <v>43</v>
      </c>
      <c r="G142" s="12"/>
    </row>
    <row r="143" spans="1:7" x14ac:dyDescent="0.25">
      <c r="A143" s="12" t="s">
        <v>924</v>
      </c>
      <c r="B143" s="12"/>
      <c r="C143" s="12" t="s">
        <v>981</v>
      </c>
      <c r="D143" s="13" t="s">
        <v>25</v>
      </c>
      <c r="E143" s="12" t="s">
        <v>26</v>
      </c>
      <c r="F143" s="12"/>
      <c r="G143" s="12"/>
    </row>
    <row r="144" spans="1:7" x14ac:dyDescent="0.25">
      <c r="A144" s="12" t="s">
        <v>924</v>
      </c>
      <c r="B144" s="12"/>
      <c r="C144" s="12" t="s">
        <v>981</v>
      </c>
      <c r="D144" s="13" t="s">
        <v>44</v>
      </c>
      <c r="E144" s="12" t="s">
        <v>29</v>
      </c>
      <c r="F144" s="12" t="s">
        <v>29</v>
      </c>
      <c r="G144" s="12"/>
    </row>
    <row r="145" spans="1:7" x14ac:dyDescent="0.25">
      <c r="A145" s="12" t="s">
        <v>924</v>
      </c>
      <c r="B145" s="12"/>
      <c r="C145" s="12" t="s">
        <v>981</v>
      </c>
      <c r="D145" s="13" t="s">
        <v>103</v>
      </c>
      <c r="E145" s="12" t="s">
        <v>89</v>
      </c>
      <c r="F145" s="12" t="s">
        <v>102</v>
      </c>
      <c r="G145" s="12"/>
    </row>
    <row r="146" spans="1:7" x14ac:dyDescent="0.25">
      <c r="A146" s="12" t="s">
        <v>924</v>
      </c>
      <c r="B146" s="12"/>
      <c r="C146" s="12" t="s">
        <v>981</v>
      </c>
      <c r="D146" s="13" t="s">
        <v>131</v>
      </c>
      <c r="E146" s="12" t="s">
        <v>40</v>
      </c>
      <c r="F146" s="12" t="s">
        <v>83</v>
      </c>
      <c r="G146" s="12"/>
    </row>
    <row r="147" spans="1:7" x14ac:dyDescent="0.25">
      <c r="A147" s="12" t="s">
        <v>924</v>
      </c>
      <c r="B147" s="12"/>
      <c r="C147" s="12" t="s">
        <v>981</v>
      </c>
      <c r="D147" s="13" t="s">
        <v>161</v>
      </c>
      <c r="E147" s="12" t="s">
        <v>40</v>
      </c>
      <c r="F147" s="12" t="s">
        <v>34</v>
      </c>
      <c r="G147" s="12"/>
    </row>
    <row r="148" spans="1:7" x14ac:dyDescent="0.25">
      <c r="A148" s="12" t="s">
        <v>924</v>
      </c>
      <c r="B148" s="12"/>
      <c r="C148" s="12" t="s">
        <v>981</v>
      </c>
      <c r="D148" s="13" t="s">
        <v>168</v>
      </c>
      <c r="E148" s="12" t="s">
        <v>94</v>
      </c>
      <c r="F148" s="12" t="s">
        <v>50</v>
      </c>
      <c r="G148" s="12"/>
    </row>
    <row r="149" spans="1:7" x14ac:dyDescent="0.25">
      <c r="A149" s="12" t="s">
        <v>924</v>
      </c>
      <c r="B149" s="12"/>
      <c r="C149" s="12" t="s">
        <v>981</v>
      </c>
      <c r="D149" s="13" t="s">
        <v>192</v>
      </c>
      <c r="E149" s="12" t="s">
        <v>73</v>
      </c>
      <c r="F149" s="12"/>
      <c r="G149" s="12"/>
    </row>
    <row r="150" spans="1:7" x14ac:dyDescent="0.25">
      <c r="A150" s="12" t="s">
        <v>924</v>
      </c>
      <c r="B150" s="12"/>
      <c r="C150" s="12" t="s">
        <v>981</v>
      </c>
      <c r="D150" s="13" t="s">
        <v>197</v>
      </c>
      <c r="E150" s="12" t="s">
        <v>29</v>
      </c>
      <c r="F150" s="12" t="s">
        <v>58</v>
      </c>
      <c r="G150" s="12"/>
    </row>
    <row r="151" spans="1:7" x14ac:dyDescent="0.25">
      <c r="A151" s="12" t="s">
        <v>924</v>
      </c>
      <c r="B151" s="12"/>
      <c r="C151" s="12" t="s">
        <v>981</v>
      </c>
      <c r="D151" s="13" t="s">
        <v>201</v>
      </c>
      <c r="E151" s="12" t="s">
        <v>94</v>
      </c>
      <c r="F151" s="12" t="s">
        <v>29</v>
      </c>
      <c r="G151" s="12"/>
    </row>
    <row r="152" spans="1:7" x14ac:dyDescent="0.25">
      <c r="A152" s="12" t="s">
        <v>924</v>
      </c>
      <c r="B152" s="12"/>
      <c r="C152" s="12" t="s">
        <v>981</v>
      </c>
      <c r="D152" s="13" t="s">
        <v>225</v>
      </c>
      <c r="E152" s="12" t="s">
        <v>94</v>
      </c>
      <c r="F152" s="12" t="s">
        <v>34</v>
      </c>
      <c r="G152" s="12"/>
    </row>
    <row r="153" spans="1:7" x14ac:dyDescent="0.25">
      <c r="A153" s="12" t="s">
        <v>924</v>
      </c>
      <c r="B153" s="12"/>
      <c r="C153" s="12" t="s">
        <v>981</v>
      </c>
      <c r="D153" s="13" t="s">
        <v>885</v>
      </c>
      <c r="E153" s="12" t="s">
        <v>29</v>
      </c>
      <c r="F153" s="12" t="s">
        <v>58</v>
      </c>
      <c r="G153" s="12"/>
    </row>
    <row r="154" spans="1:7" x14ac:dyDescent="0.25">
      <c r="A154" s="12" t="s">
        <v>924</v>
      </c>
      <c r="B154" s="12"/>
      <c r="C154" s="12" t="s">
        <v>981</v>
      </c>
      <c r="D154" s="13" t="s">
        <v>237</v>
      </c>
      <c r="E154" s="12" t="s">
        <v>29</v>
      </c>
      <c r="F154" s="12" t="s">
        <v>102</v>
      </c>
      <c r="G154" s="12"/>
    </row>
    <row r="155" spans="1:7" x14ac:dyDescent="0.25">
      <c r="A155" s="12" t="s">
        <v>924</v>
      </c>
      <c r="B155" s="12"/>
      <c r="C155" s="12" t="s">
        <v>981</v>
      </c>
      <c r="D155" s="13" t="s">
        <v>243</v>
      </c>
      <c r="E155" s="12" t="s">
        <v>446</v>
      </c>
      <c r="F155" s="12" t="s">
        <v>75</v>
      </c>
      <c r="G155" s="12"/>
    </row>
    <row r="156" spans="1:7" x14ac:dyDescent="0.25">
      <c r="A156" s="12" t="s">
        <v>924</v>
      </c>
      <c r="B156" s="12"/>
      <c r="C156" s="12" t="s">
        <v>981</v>
      </c>
      <c r="D156" s="13" t="s">
        <v>250</v>
      </c>
      <c r="E156" s="12" t="s">
        <v>50</v>
      </c>
      <c r="F156" s="12" t="s">
        <v>40</v>
      </c>
      <c r="G156" s="12"/>
    </row>
    <row r="157" spans="1:7" x14ac:dyDescent="0.25">
      <c r="A157" s="12" t="s">
        <v>924</v>
      </c>
      <c r="B157" s="12"/>
      <c r="C157" s="12" t="s">
        <v>981</v>
      </c>
      <c r="D157" s="13" t="s">
        <v>271</v>
      </c>
      <c r="E157" s="12" t="s">
        <v>40</v>
      </c>
      <c r="F157" s="12" t="s">
        <v>50</v>
      </c>
      <c r="G157" s="12"/>
    </row>
    <row r="158" spans="1:7" x14ac:dyDescent="0.25">
      <c r="A158" s="12" t="s">
        <v>924</v>
      </c>
      <c r="B158" s="12"/>
      <c r="C158" s="12" t="s">
        <v>981</v>
      </c>
      <c r="D158" s="13" t="s">
        <v>277</v>
      </c>
      <c r="E158" s="12" t="s">
        <v>29</v>
      </c>
      <c r="F158" s="12" t="s">
        <v>75</v>
      </c>
      <c r="G158" s="12"/>
    </row>
    <row r="159" spans="1:7" x14ac:dyDescent="0.25">
      <c r="A159" s="12" t="s">
        <v>924</v>
      </c>
      <c r="B159" s="12"/>
      <c r="C159" s="12" t="s">
        <v>981</v>
      </c>
      <c r="D159" s="13" t="s">
        <v>312</v>
      </c>
      <c r="E159" s="12" t="s">
        <v>29</v>
      </c>
      <c r="F159" s="12" t="s">
        <v>50</v>
      </c>
      <c r="G159" s="12"/>
    </row>
    <row r="160" spans="1:7" x14ac:dyDescent="0.25">
      <c r="A160" s="12" t="s">
        <v>924</v>
      </c>
      <c r="B160" s="12"/>
      <c r="C160" s="12" t="s">
        <v>981</v>
      </c>
      <c r="D160" s="13" t="s">
        <v>326</v>
      </c>
      <c r="E160" s="12" t="s">
        <v>29</v>
      </c>
      <c r="F160" s="12" t="s">
        <v>40</v>
      </c>
      <c r="G160" s="12"/>
    </row>
    <row r="161" spans="1:7" x14ac:dyDescent="0.25">
      <c r="A161" s="12" t="s">
        <v>924</v>
      </c>
      <c r="B161" s="12"/>
      <c r="C161" s="12" t="s">
        <v>981</v>
      </c>
      <c r="D161" s="13" t="s">
        <v>337</v>
      </c>
      <c r="E161" s="12" t="s">
        <v>29</v>
      </c>
      <c r="F161" s="12" t="s">
        <v>144</v>
      </c>
      <c r="G161" s="12"/>
    </row>
    <row r="162" spans="1:7" x14ac:dyDescent="0.25">
      <c r="A162" s="12" t="s">
        <v>924</v>
      </c>
      <c r="B162" s="12"/>
      <c r="C162" s="12" t="s">
        <v>981</v>
      </c>
      <c r="D162" s="13" t="s">
        <v>352</v>
      </c>
      <c r="E162" s="12" t="s">
        <v>58</v>
      </c>
      <c r="F162" s="12" t="s">
        <v>83</v>
      </c>
      <c r="G162" s="12"/>
    </row>
    <row r="163" spans="1:7" x14ac:dyDescent="0.25">
      <c r="A163" s="12" t="s">
        <v>924</v>
      </c>
      <c r="B163" s="12"/>
      <c r="C163" s="12" t="s">
        <v>981</v>
      </c>
      <c r="D163" s="13" t="s">
        <v>530</v>
      </c>
      <c r="E163" s="12" t="s">
        <v>48</v>
      </c>
      <c r="F163" s="12" t="s">
        <v>75</v>
      </c>
      <c r="G163" s="12"/>
    </row>
    <row r="164" spans="1:7" x14ac:dyDescent="0.25">
      <c r="A164" s="12" t="s">
        <v>924</v>
      </c>
      <c r="B164" s="12"/>
      <c r="C164" s="12" t="s">
        <v>981</v>
      </c>
      <c r="D164" s="13" t="s">
        <v>887</v>
      </c>
      <c r="E164" s="12" t="s">
        <v>959</v>
      </c>
      <c r="F164" s="12" t="s">
        <v>26</v>
      </c>
      <c r="G164" s="12" t="s">
        <v>979</v>
      </c>
    </row>
    <row r="165" spans="1:7" x14ac:dyDescent="0.25">
      <c r="A165" s="12" t="s">
        <v>924</v>
      </c>
      <c r="B165" s="12"/>
      <c r="C165" s="12" t="s">
        <v>981</v>
      </c>
      <c r="D165" s="13" t="s">
        <v>558</v>
      </c>
      <c r="E165" s="12" t="s">
        <v>36</v>
      </c>
      <c r="F165" s="12"/>
      <c r="G165" s="12"/>
    </row>
    <row r="166" spans="1:7" x14ac:dyDescent="0.25">
      <c r="A166" s="12" t="s">
        <v>924</v>
      </c>
      <c r="B166" s="12"/>
      <c r="C166" s="12" t="s">
        <v>981</v>
      </c>
      <c r="D166" s="13" t="s">
        <v>596</v>
      </c>
      <c r="E166" s="12" t="s">
        <v>446</v>
      </c>
      <c r="F166" s="12" t="s">
        <v>83</v>
      </c>
      <c r="G166" s="12"/>
    </row>
    <row r="167" spans="1:7" x14ac:dyDescent="0.25">
      <c r="A167" s="12" t="s">
        <v>924</v>
      </c>
      <c r="B167" s="12"/>
      <c r="C167" s="12" t="s">
        <v>981</v>
      </c>
      <c r="D167" s="13" t="s">
        <v>611</v>
      </c>
      <c r="E167" s="12" t="s">
        <v>40</v>
      </c>
      <c r="F167" s="12" t="s">
        <v>48</v>
      </c>
      <c r="G167" s="12"/>
    </row>
    <row r="168" spans="1:7" x14ac:dyDescent="0.25">
      <c r="A168" s="12" t="s">
        <v>924</v>
      </c>
      <c r="B168" s="12"/>
      <c r="C168" s="12" t="s">
        <v>981</v>
      </c>
      <c r="D168" s="13" t="s">
        <v>654</v>
      </c>
      <c r="E168" s="12" t="s">
        <v>29</v>
      </c>
      <c r="F168" s="12" t="s">
        <v>94</v>
      </c>
      <c r="G168" s="12"/>
    </row>
    <row r="169" spans="1:7" x14ac:dyDescent="0.25">
      <c r="A169" s="12" t="s">
        <v>924</v>
      </c>
      <c r="B169" s="12"/>
      <c r="C169" s="12" t="s">
        <v>981</v>
      </c>
      <c r="D169" s="13" t="s">
        <v>680</v>
      </c>
      <c r="E169" s="12" t="s">
        <v>29</v>
      </c>
      <c r="F169" s="12" t="s">
        <v>26</v>
      </c>
      <c r="G169" s="12"/>
    </row>
    <row r="170" spans="1:7" x14ac:dyDescent="0.25">
      <c r="A170" s="12" t="s">
        <v>924</v>
      </c>
      <c r="B170" s="12"/>
      <c r="C170" s="12" t="s">
        <v>981</v>
      </c>
      <c r="D170" s="13" t="s">
        <v>711</v>
      </c>
      <c r="E170" s="12" t="s">
        <v>94</v>
      </c>
      <c r="F170" s="12" t="s">
        <v>58</v>
      </c>
      <c r="G170" s="12"/>
    </row>
    <row r="171" spans="1:7" x14ac:dyDescent="0.25">
      <c r="A171" s="12" t="s">
        <v>924</v>
      </c>
      <c r="B171" s="12"/>
      <c r="C171" s="12" t="s">
        <v>981</v>
      </c>
      <c r="D171" s="13" t="s">
        <v>723</v>
      </c>
      <c r="E171" s="12" t="s">
        <v>48</v>
      </c>
      <c r="F171" s="12" t="s">
        <v>29</v>
      </c>
      <c r="G171" s="12"/>
    </row>
    <row r="172" spans="1:7" x14ac:dyDescent="0.25">
      <c r="A172" s="12" t="s">
        <v>924</v>
      </c>
      <c r="B172" s="12"/>
      <c r="C172" s="12" t="s">
        <v>981</v>
      </c>
      <c r="D172" s="13" t="s">
        <v>739</v>
      </c>
      <c r="E172" s="12" t="s">
        <v>40</v>
      </c>
      <c r="F172" s="12" t="s">
        <v>94</v>
      </c>
      <c r="G172" s="12"/>
    </row>
    <row r="173" spans="1:7" x14ac:dyDescent="0.25">
      <c r="A173" s="12" t="s">
        <v>924</v>
      </c>
      <c r="B173" s="12"/>
      <c r="C173" s="12" t="s">
        <v>981</v>
      </c>
      <c r="D173" s="13" t="s">
        <v>747</v>
      </c>
      <c r="E173" s="12" t="s">
        <v>94</v>
      </c>
      <c r="F173" s="12" t="s">
        <v>46</v>
      </c>
      <c r="G173" s="12"/>
    </row>
    <row r="174" spans="1:7" x14ac:dyDescent="0.25">
      <c r="A174" s="12" t="s">
        <v>924</v>
      </c>
      <c r="B174" s="12"/>
      <c r="C174" s="12" t="s">
        <v>981</v>
      </c>
      <c r="D174" s="13" t="s">
        <v>786</v>
      </c>
      <c r="E174" s="12" t="s">
        <v>89</v>
      </c>
      <c r="F174" s="12" t="s">
        <v>34</v>
      </c>
      <c r="G174" s="12"/>
    </row>
    <row r="175" spans="1:7" x14ac:dyDescent="0.25">
      <c r="A175" s="12" t="s">
        <v>924</v>
      </c>
      <c r="B175" s="12"/>
      <c r="C175" s="12" t="s">
        <v>981</v>
      </c>
      <c r="D175" s="13" t="s">
        <v>847</v>
      </c>
      <c r="E175" s="12" t="s">
        <v>36</v>
      </c>
      <c r="F175" s="12" t="s">
        <v>75</v>
      </c>
      <c r="G175" s="12"/>
    </row>
    <row r="176" spans="1:7" x14ac:dyDescent="0.25">
      <c r="A176" s="12" t="s">
        <v>926</v>
      </c>
      <c r="B176" s="12" t="s">
        <v>922</v>
      </c>
      <c r="C176" s="12" t="s">
        <v>968</v>
      </c>
      <c r="D176" s="13" t="s">
        <v>834</v>
      </c>
      <c r="E176" s="12" t="s">
        <v>918</v>
      </c>
      <c r="F176" s="12" t="s">
        <v>36</v>
      </c>
      <c r="G176" s="12"/>
    </row>
    <row r="177" spans="1:7" x14ac:dyDescent="0.25">
      <c r="A177" s="12" t="s">
        <v>926</v>
      </c>
      <c r="B177" s="12"/>
      <c r="C177" s="12" t="s">
        <v>968</v>
      </c>
      <c r="D177" s="13" t="s">
        <v>390</v>
      </c>
      <c r="E177" s="12" t="s">
        <v>917</v>
      </c>
      <c r="F177" s="12" t="s">
        <v>50</v>
      </c>
      <c r="G177" s="12"/>
    </row>
    <row r="178" spans="1:7" x14ac:dyDescent="0.25">
      <c r="A178" s="12" t="s">
        <v>926</v>
      </c>
      <c r="B178" s="12"/>
      <c r="C178" s="12" t="s">
        <v>969</v>
      </c>
      <c r="D178" s="13" t="s">
        <v>120</v>
      </c>
      <c r="E178" s="12" t="s">
        <v>522</v>
      </c>
      <c r="F178" s="12" t="s">
        <v>34</v>
      </c>
      <c r="G178" s="12"/>
    </row>
    <row r="179" spans="1:7" x14ac:dyDescent="0.25">
      <c r="A179" s="12" t="s">
        <v>926</v>
      </c>
      <c r="B179" s="12"/>
      <c r="C179" s="12" t="s">
        <v>972</v>
      </c>
      <c r="D179" s="13" t="s">
        <v>699</v>
      </c>
      <c r="E179" s="12" t="s">
        <v>29</v>
      </c>
      <c r="F179" s="12" t="s">
        <v>58</v>
      </c>
      <c r="G179" s="12"/>
    </row>
    <row r="180" spans="1:7" x14ac:dyDescent="0.25">
      <c r="A180" s="12" t="s">
        <v>926</v>
      </c>
      <c r="B180" s="12"/>
      <c r="C180" s="12" t="s">
        <v>973</v>
      </c>
      <c r="D180" s="13" t="s">
        <v>736</v>
      </c>
      <c r="E180" s="12" t="s">
        <v>75</v>
      </c>
      <c r="F180" s="12" t="s">
        <v>29</v>
      </c>
      <c r="G180" s="12"/>
    </row>
    <row r="181" spans="1:7" x14ac:dyDescent="0.25">
      <c r="A181" s="12" t="s">
        <v>926</v>
      </c>
      <c r="B181" s="12"/>
      <c r="C181" s="12" t="s">
        <v>975</v>
      </c>
      <c r="D181" s="13" t="s">
        <v>64</v>
      </c>
      <c r="E181" s="12" t="s">
        <v>40</v>
      </c>
      <c r="F181" s="12" t="s">
        <v>94</v>
      </c>
      <c r="G181" s="12"/>
    </row>
    <row r="182" spans="1:7" x14ac:dyDescent="0.25">
      <c r="A182" s="12" t="s">
        <v>926</v>
      </c>
      <c r="B182" s="12"/>
      <c r="C182" s="12" t="s">
        <v>975</v>
      </c>
      <c r="D182" s="13" t="s">
        <v>79</v>
      </c>
      <c r="E182" s="12" t="s">
        <v>29</v>
      </c>
      <c r="F182" s="12" t="s">
        <v>40</v>
      </c>
      <c r="G182" s="12"/>
    </row>
    <row r="183" spans="1:7" x14ac:dyDescent="0.25">
      <c r="A183" s="12" t="s">
        <v>926</v>
      </c>
      <c r="B183" s="12"/>
      <c r="C183" s="12" t="s">
        <v>975</v>
      </c>
      <c r="D183" s="13" t="s">
        <v>890</v>
      </c>
      <c r="E183" s="12" t="s">
        <v>34</v>
      </c>
      <c r="F183" s="12" t="s">
        <v>94</v>
      </c>
      <c r="G183" s="12"/>
    </row>
    <row r="184" spans="1:7" x14ac:dyDescent="0.25">
      <c r="A184" s="12" t="s">
        <v>926</v>
      </c>
      <c r="B184" s="12"/>
      <c r="C184" s="12" t="s">
        <v>975</v>
      </c>
      <c r="D184" s="13" t="s">
        <v>414</v>
      </c>
      <c r="E184" s="12" t="s">
        <v>73</v>
      </c>
      <c r="F184" s="12" t="s">
        <v>48</v>
      </c>
      <c r="G184" s="12"/>
    </row>
    <row r="185" spans="1:7" x14ac:dyDescent="0.25">
      <c r="A185" s="12" t="s">
        <v>926</v>
      </c>
      <c r="B185" s="12"/>
      <c r="C185" s="12" t="s">
        <v>975</v>
      </c>
      <c r="D185" s="13" t="s">
        <v>475</v>
      </c>
      <c r="E185" s="12" t="s">
        <v>75</v>
      </c>
      <c r="F185" s="12" t="s">
        <v>29</v>
      </c>
      <c r="G185" s="12"/>
    </row>
    <row r="186" spans="1:7" x14ac:dyDescent="0.25">
      <c r="A186" s="12" t="s">
        <v>926</v>
      </c>
      <c r="B186" s="12"/>
      <c r="C186" s="12" t="s">
        <v>975</v>
      </c>
      <c r="D186" s="13" t="s">
        <v>789</v>
      </c>
      <c r="E186" s="12" t="s">
        <v>26</v>
      </c>
      <c r="F186" s="12" t="s">
        <v>29</v>
      </c>
      <c r="G186" s="12"/>
    </row>
    <row r="187" spans="1:7" x14ac:dyDescent="0.25">
      <c r="A187" s="12" t="s">
        <v>926</v>
      </c>
      <c r="B187" s="12"/>
      <c r="C187" s="12" t="s">
        <v>976</v>
      </c>
      <c r="D187" s="13" t="s">
        <v>254</v>
      </c>
      <c r="E187" s="12" t="s">
        <v>75</v>
      </c>
      <c r="F187" s="12"/>
      <c r="G187" s="12"/>
    </row>
    <row r="188" spans="1:7" x14ac:dyDescent="0.25">
      <c r="A188" s="12" t="s">
        <v>926</v>
      </c>
      <c r="B188" s="12"/>
      <c r="C188" s="12" t="s">
        <v>976</v>
      </c>
      <c r="D188" s="13" t="s">
        <v>665</v>
      </c>
      <c r="E188" s="12" t="s">
        <v>40</v>
      </c>
      <c r="F188" s="12" t="s">
        <v>144</v>
      </c>
      <c r="G188" s="12"/>
    </row>
    <row r="189" spans="1:7" x14ac:dyDescent="0.25">
      <c r="A189" s="12" t="s">
        <v>926</v>
      </c>
      <c r="B189" s="12"/>
      <c r="C189" s="12" t="s">
        <v>976</v>
      </c>
      <c r="D189" s="13" t="s">
        <v>800</v>
      </c>
      <c r="E189" s="12" t="s">
        <v>50</v>
      </c>
      <c r="F189" s="12" t="s">
        <v>89</v>
      </c>
      <c r="G189" s="12"/>
    </row>
    <row r="190" spans="1:7" x14ac:dyDescent="0.25">
      <c r="A190" s="12" t="s">
        <v>926</v>
      </c>
      <c r="B190" s="12"/>
      <c r="C190" s="12" t="s">
        <v>978</v>
      </c>
      <c r="D190" s="13" t="s">
        <v>364</v>
      </c>
      <c r="E190" s="12" t="s">
        <v>83</v>
      </c>
      <c r="F190" s="12" t="s">
        <v>29</v>
      </c>
      <c r="G190" s="12"/>
    </row>
    <row r="191" spans="1:7" x14ac:dyDescent="0.25">
      <c r="A191" s="12" t="s">
        <v>926</v>
      </c>
      <c r="B191" s="12"/>
      <c r="C191" s="12" t="s">
        <v>978</v>
      </c>
      <c r="D191" s="13" t="s">
        <v>483</v>
      </c>
      <c r="E191" s="12" t="s">
        <v>89</v>
      </c>
      <c r="F191" s="12" t="s">
        <v>73</v>
      </c>
      <c r="G191" s="12"/>
    </row>
    <row r="192" spans="1:7" x14ac:dyDescent="0.25">
      <c r="A192" s="12" t="s">
        <v>926</v>
      </c>
      <c r="B192" s="12"/>
      <c r="C192" s="12" t="s">
        <v>978</v>
      </c>
      <c r="D192" s="13" t="s">
        <v>629</v>
      </c>
      <c r="E192" s="12" t="s">
        <v>50</v>
      </c>
      <c r="F192" s="12" t="s">
        <v>26</v>
      </c>
      <c r="G192" s="12"/>
    </row>
    <row r="193" spans="1:7" x14ac:dyDescent="0.25">
      <c r="A193" s="12" t="s">
        <v>926</v>
      </c>
      <c r="B193" s="12"/>
      <c r="C193" s="12" t="s">
        <v>978</v>
      </c>
      <c r="D193" s="13" t="s">
        <v>676</v>
      </c>
      <c r="E193" s="12" t="s">
        <v>48</v>
      </c>
      <c r="F193" s="12" t="s">
        <v>46</v>
      </c>
      <c r="G193" s="12"/>
    </row>
    <row r="194" spans="1:7" x14ac:dyDescent="0.25">
      <c r="A194" s="12" t="s">
        <v>926</v>
      </c>
      <c r="B194" s="12"/>
      <c r="C194" s="12" t="s">
        <v>978</v>
      </c>
      <c r="D194" s="13" t="s">
        <v>787</v>
      </c>
      <c r="E194" s="12" t="s">
        <v>36</v>
      </c>
      <c r="F194" s="12" t="s">
        <v>89</v>
      </c>
      <c r="G194" s="12"/>
    </row>
    <row r="195" spans="1:7" x14ac:dyDescent="0.25">
      <c r="A195" s="12" t="s">
        <v>926</v>
      </c>
      <c r="B195" s="12"/>
      <c r="C195" s="12" t="s">
        <v>978</v>
      </c>
      <c r="D195" s="13" t="s">
        <v>815</v>
      </c>
      <c r="E195" s="12" t="s">
        <v>40</v>
      </c>
      <c r="F195" s="12" t="s">
        <v>29</v>
      </c>
      <c r="G195" s="12"/>
    </row>
    <row r="196" spans="1:7" x14ac:dyDescent="0.25">
      <c r="A196" s="12" t="s">
        <v>926</v>
      </c>
      <c r="B196" s="12"/>
      <c r="C196" s="12" t="s">
        <v>981</v>
      </c>
      <c r="D196" s="13" t="s">
        <v>278</v>
      </c>
      <c r="E196" s="12" t="s">
        <v>43</v>
      </c>
      <c r="F196" s="12" t="s">
        <v>40</v>
      </c>
      <c r="G196" s="12"/>
    </row>
    <row r="197" spans="1:7" x14ac:dyDescent="0.25">
      <c r="A197" s="12" t="s">
        <v>926</v>
      </c>
      <c r="B197" s="12"/>
      <c r="C197" s="12" t="s">
        <v>981</v>
      </c>
      <c r="D197" s="13" t="s">
        <v>628</v>
      </c>
      <c r="E197" s="12" t="s">
        <v>34</v>
      </c>
      <c r="F197" s="12" t="s">
        <v>46</v>
      </c>
      <c r="G197" s="12"/>
    </row>
    <row r="198" spans="1:7" x14ac:dyDescent="0.25">
      <c r="A198" s="12" t="s">
        <v>930</v>
      </c>
      <c r="B198" s="12" t="s">
        <v>922</v>
      </c>
      <c r="C198" s="12" t="s">
        <v>966</v>
      </c>
      <c r="D198" s="13" t="s">
        <v>809</v>
      </c>
      <c r="E198" s="12" t="s">
        <v>907</v>
      </c>
      <c r="F198" s="12" t="s">
        <v>89</v>
      </c>
      <c r="G198" s="12"/>
    </row>
    <row r="199" spans="1:7" x14ac:dyDescent="0.25">
      <c r="A199" s="12" t="s">
        <v>930</v>
      </c>
      <c r="B199" s="12"/>
      <c r="C199" s="12" t="s">
        <v>969</v>
      </c>
      <c r="D199" s="13" t="s">
        <v>202</v>
      </c>
      <c r="E199" s="12" t="s">
        <v>902</v>
      </c>
      <c r="F199" s="12" t="s">
        <v>50</v>
      </c>
      <c r="G199" s="12"/>
    </row>
    <row r="200" spans="1:7" x14ac:dyDescent="0.25">
      <c r="A200" s="12" t="s">
        <v>930</v>
      </c>
      <c r="B200" s="12"/>
      <c r="C200" s="12" t="s">
        <v>969</v>
      </c>
      <c r="D200" s="13" t="s">
        <v>262</v>
      </c>
      <c r="E200" s="12" t="s">
        <v>770</v>
      </c>
      <c r="F200" s="12" t="s">
        <v>73</v>
      </c>
      <c r="G200" s="12"/>
    </row>
    <row r="201" spans="1:7" x14ac:dyDescent="0.25">
      <c r="A201" s="12" t="s">
        <v>930</v>
      </c>
      <c r="B201" s="12"/>
      <c r="C201" s="12" t="s">
        <v>969</v>
      </c>
      <c r="D201" s="13" t="s">
        <v>778</v>
      </c>
      <c r="E201" s="12" t="s">
        <v>906</v>
      </c>
      <c r="F201" s="12" t="s">
        <v>75</v>
      </c>
      <c r="G201" s="12" t="s">
        <v>967</v>
      </c>
    </row>
    <row r="202" spans="1:7" x14ac:dyDescent="0.25">
      <c r="A202" s="12" t="s">
        <v>930</v>
      </c>
      <c r="B202" s="12"/>
      <c r="C202" s="12" t="s">
        <v>970</v>
      </c>
      <c r="D202" s="13" t="s">
        <v>241</v>
      </c>
      <c r="E202" s="12" t="s">
        <v>36</v>
      </c>
      <c r="F202" s="12" t="s">
        <v>40</v>
      </c>
      <c r="G202" s="12"/>
    </row>
    <row r="203" spans="1:7" x14ac:dyDescent="0.25">
      <c r="A203" s="12" t="s">
        <v>930</v>
      </c>
      <c r="B203" s="12"/>
      <c r="C203" s="12" t="s">
        <v>974</v>
      </c>
      <c r="D203" s="13" t="s">
        <v>842</v>
      </c>
      <c r="E203" s="12" t="s">
        <v>26</v>
      </c>
      <c r="F203" s="12" t="s">
        <v>94</v>
      </c>
      <c r="G203" s="12"/>
    </row>
    <row r="204" spans="1:7" x14ac:dyDescent="0.25">
      <c r="A204" s="12" t="s">
        <v>930</v>
      </c>
      <c r="B204" s="12"/>
      <c r="C204" s="12" t="s">
        <v>975</v>
      </c>
      <c r="D204" s="13" t="s">
        <v>204</v>
      </c>
      <c r="E204" s="12" t="s">
        <v>48</v>
      </c>
      <c r="F204" s="12" t="s">
        <v>40</v>
      </c>
      <c r="G204" s="12"/>
    </row>
    <row r="205" spans="1:7" x14ac:dyDescent="0.25">
      <c r="A205" s="12" t="s">
        <v>930</v>
      </c>
      <c r="B205" s="12"/>
      <c r="C205" s="12" t="s">
        <v>975</v>
      </c>
      <c r="D205" s="13" t="s">
        <v>537</v>
      </c>
      <c r="E205" s="12" t="s">
        <v>144</v>
      </c>
      <c r="F205" s="12"/>
      <c r="G205" s="12"/>
    </row>
    <row r="206" spans="1:7" x14ac:dyDescent="0.25">
      <c r="A206" s="12" t="s">
        <v>930</v>
      </c>
      <c r="B206" s="12"/>
      <c r="C206" s="12" t="s">
        <v>975</v>
      </c>
      <c r="D206" s="13" t="s">
        <v>567</v>
      </c>
      <c r="E206" s="12" t="s">
        <v>50</v>
      </c>
      <c r="F206" s="12" t="s">
        <v>75</v>
      </c>
      <c r="G206" s="12"/>
    </row>
    <row r="207" spans="1:7" x14ac:dyDescent="0.25">
      <c r="A207" s="12" t="s">
        <v>930</v>
      </c>
      <c r="B207" s="12"/>
      <c r="C207" s="12" t="s">
        <v>975</v>
      </c>
      <c r="D207" s="13" t="s">
        <v>600</v>
      </c>
      <c r="E207" s="12" t="s">
        <v>144</v>
      </c>
      <c r="F207" s="12" t="s">
        <v>606</v>
      </c>
      <c r="G207" s="12"/>
    </row>
    <row r="208" spans="1:7" x14ac:dyDescent="0.25">
      <c r="A208" s="12" t="s">
        <v>930</v>
      </c>
      <c r="B208" s="12"/>
      <c r="C208" s="12" t="s">
        <v>975</v>
      </c>
      <c r="D208" s="13" t="s">
        <v>655</v>
      </c>
      <c r="E208" s="12" t="s">
        <v>40</v>
      </c>
      <c r="F208" s="12" t="s">
        <v>46</v>
      </c>
      <c r="G208" s="12"/>
    </row>
    <row r="209" spans="1:7" x14ac:dyDescent="0.25">
      <c r="A209" s="12" t="s">
        <v>930</v>
      </c>
      <c r="B209" s="12"/>
      <c r="C209" s="12" t="s">
        <v>975</v>
      </c>
      <c r="D209" s="13" t="s">
        <v>702</v>
      </c>
      <c r="E209" s="12" t="s">
        <v>48</v>
      </c>
      <c r="F209" s="12" t="s">
        <v>75</v>
      </c>
      <c r="G209" s="12"/>
    </row>
    <row r="210" spans="1:7" x14ac:dyDescent="0.25">
      <c r="A210" s="12" t="s">
        <v>930</v>
      </c>
      <c r="B210" s="12"/>
      <c r="C210" s="12" t="s">
        <v>975</v>
      </c>
      <c r="D210" s="13" t="s">
        <v>761</v>
      </c>
      <c r="E210" s="12" t="s">
        <v>26</v>
      </c>
      <c r="F210" s="12" t="s">
        <v>102</v>
      </c>
      <c r="G210" s="12"/>
    </row>
    <row r="211" spans="1:7" x14ac:dyDescent="0.25">
      <c r="A211" s="12" t="s">
        <v>930</v>
      </c>
      <c r="B211" s="12"/>
      <c r="C211" s="12" t="s">
        <v>975</v>
      </c>
      <c r="D211" s="13" t="s">
        <v>827</v>
      </c>
      <c r="E211" s="12" t="s">
        <v>29</v>
      </c>
      <c r="F211" s="12" t="s">
        <v>94</v>
      </c>
      <c r="G211" s="12"/>
    </row>
    <row r="212" spans="1:7" x14ac:dyDescent="0.25">
      <c r="A212" s="12" t="s">
        <v>930</v>
      </c>
      <c r="B212" s="12"/>
      <c r="C212" s="12" t="s">
        <v>976</v>
      </c>
      <c r="D212" s="13" t="s">
        <v>84</v>
      </c>
      <c r="E212" s="12" t="s">
        <v>40</v>
      </c>
      <c r="F212" s="12" t="s">
        <v>34</v>
      </c>
      <c r="G212" s="12"/>
    </row>
    <row r="213" spans="1:7" x14ac:dyDescent="0.25">
      <c r="A213" s="12" t="s">
        <v>930</v>
      </c>
      <c r="B213" s="12"/>
      <c r="C213" s="12" t="s">
        <v>976</v>
      </c>
      <c r="D213" s="13" t="s">
        <v>873</v>
      </c>
      <c r="E213" s="12" t="s">
        <v>94</v>
      </c>
      <c r="F213" s="12"/>
      <c r="G213" s="12"/>
    </row>
    <row r="214" spans="1:7" x14ac:dyDescent="0.25">
      <c r="A214" s="12" t="s">
        <v>930</v>
      </c>
      <c r="B214" s="12"/>
      <c r="C214" s="12" t="s">
        <v>976</v>
      </c>
      <c r="D214" s="13" t="s">
        <v>181</v>
      </c>
      <c r="E214" s="12" t="s">
        <v>50</v>
      </c>
      <c r="F214" s="12" t="s">
        <v>50</v>
      </c>
      <c r="G214" s="12"/>
    </row>
    <row r="215" spans="1:7" x14ac:dyDescent="0.25">
      <c r="A215" s="12" t="s">
        <v>930</v>
      </c>
      <c r="B215" s="12"/>
      <c r="C215" s="12" t="s">
        <v>976</v>
      </c>
      <c r="D215" s="13" t="s">
        <v>219</v>
      </c>
      <c r="E215" s="12" t="s">
        <v>58</v>
      </c>
      <c r="F215" s="12" t="s">
        <v>46</v>
      </c>
      <c r="G215" s="12"/>
    </row>
    <row r="216" spans="1:7" x14ac:dyDescent="0.25">
      <c r="A216" s="12" t="s">
        <v>930</v>
      </c>
      <c r="B216" s="12"/>
      <c r="C216" s="12" t="s">
        <v>976</v>
      </c>
      <c r="D216" s="13" t="s">
        <v>372</v>
      </c>
      <c r="E216" s="12" t="s">
        <v>40</v>
      </c>
      <c r="F216" s="12" t="s">
        <v>26</v>
      </c>
      <c r="G216" s="12"/>
    </row>
    <row r="217" spans="1:7" x14ac:dyDescent="0.25">
      <c r="A217" s="12" t="s">
        <v>930</v>
      </c>
      <c r="B217" s="12"/>
      <c r="C217" s="12" t="s">
        <v>976</v>
      </c>
      <c r="D217" s="13" t="s">
        <v>416</v>
      </c>
      <c r="E217" s="12" t="s">
        <v>40</v>
      </c>
      <c r="F217" s="12" t="s">
        <v>26</v>
      </c>
      <c r="G217" s="12"/>
    </row>
    <row r="218" spans="1:7" x14ac:dyDescent="0.25">
      <c r="A218" s="12" t="s">
        <v>930</v>
      </c>
      <c r="B218" s="12"/>
      <c r="C218" s="12" t="s">
        <v>976</v>
      </c>
      <c r="D218" s="13" t="s">
        <v>581</v>
      </c>
      <c r="E218" s="12" t="s">
        <v>75</v>
      </c>
      <c r="F218" s="12" t="s">
        <v>29</v>
      </c>
      <c r="G218" s="12"/>
    </row>
    <row r="219" spans="1:7" x14ac:dyDescent="0.25">
      <c r="A219" s="12" t="s">
        <v>930</v>
      </c>
      <c r="B219" s="12"/>
      <c r="C219" s="12" t="s">
        <v>976</v>
      </c>
      <c r="D219" s="13" t="s">
        <v>590</v>
      </c>
      <c r="E219" s="12" t="s">
        <v>29</v>
      </c>
      <c r="F219" s="12" t="s">
        <v>40</v>
      </c>
      <c r="G219" s="12"/>
    </row>
    <row r="220" spans="1:7" x14ac:dyDescent="0.25">
      <c r="A220" s="12" t="s">
        <v>930</v>
      </c>
      <c r="B220" s="12"/>
      <c r="C220" s="12" t="s">
        <v>976</v>
      </c>
      <c r="D220" s="13" t="s">
        <v>710</v>
      </c>
      <c r="E220" s="12" t="s">
        <v>40</v>
      </c>
      <c r="F220" s="12" t="s">
        <v>89</v>
      </c>
      <c r="G220" s="12"/>
    </row>
    <row r="221" spans="1:7" x14ac:dyDescent="0.25">
      <c r="A221" s="12" t="s">
        <v>930</v>
      </c>
      <c r="B221" s="12"/>
      <c r="C221" s="12" t="s">
        <v>978</v>
      </c>
      <c r="D221" s="13" t="s">
        <v>56</v>
      </c>
      <c r="E221" s="12" t="s">
        <v>75</v>
      </c>
      <c r="F221" s="12" t="s">
        <v>58</v>
      </c>
      <c r="G221" s="12"/>
    </row>
    <row r="222" spans="1:7" x14ac:dyDescent="0.25">
      <c r="A222" s="12" t="s">
        <v>930</v>
      </c>
      <c r="B222" s="12"/>
      <c r="C222" s="12" t="s">
        <v>978</v>
      </c>
      <c r="D222" s="13" t="s">
        <v>56</v>
      </c>
      <c r="E222" s="12" t="s">
        <v>43</v>
      </c>
      <c r="F222" s="12" t="s">
        <v>40</v>
      </c>
      <c r="G222" s="12"/>
    </row>
    <row r="223" spans="1:7" x14ac:dyDescent="0.25">
      <c r="A223" s="12" t="s">
        <v>930</v>
      </c>
      <c r="B223" s="12"/>
      <c r="C223" s="12" t="s">
        <v>978</v>
      </c>
      <c r="D223" s="13" t="s">
        <v>85</v>
      </c>
      <c r="E223" s="12" t="s">
        <v>46</v>
      </c>
      <c r="F223" s="12"/>
      <c r="G223" s="12"/>
    </row>
    <row r="224" spans="1:7" x14ac:dyDescent="0.25">
      <c r="A224" s="12" t="s">
        <v>930</v>
      </c>
      <c r="B224" s="12"/>
      <c r="C224" s="12" t="s">
        <v>978</v>
      </c>
      <c r="D224" s="13" t="s">
        <v>207</v>
      </c>
      <c r="E224" s="12" t="s">
        <v>40</v>
      </c>
      <c r="F224" s="12" t="s">
        <v>83</v>
      </c>
      <c r="G224" s="12"/>
    </row>
    <row r="225" spans="1:7" x14ac:dyDescent="0.25">
      <c r="A225" s="12" t="s">
        <v>930</v>
      </c>
      <c r="B225" s="12"/>
      <c r="C225" s="12" t="s">
        <v>978</v>
      </c>
      <c r="D225" s="13" t="s">
        <v>220</v>
      </c>
      <c r="E225" s="12" t="s">
        <v>58</v>
      </c>
      <c r="F225" s="12" t="s">
        <v>29</v>
      </c>
      <c r="G225" s="12"/>
    </row>
    <row r="226" spans="1:7" x14ac:dyDescent="0.25">
      <c r="A226" s="12" t="s">
        <v>930</v>
      </c>
      <c r="B226" s="12"/>
      <c r="C226" s="12" t="s">
        <v>978</v>
      </c>
      <c r="D226" s="13" t="s">
        <v>290</v>
      </c>
      <c r="E226" s="12" t="s">
        <v>50</v>
      </c>
      <c r="F226" s="12" t="s">
        <v>50</v>
      </c>
      <c r="G226" s="12"/>
    </row>
    <row r="227" spans="1:7" x14ac:dyDescent="0.25">
      <c r="A227" s="12" t="s">
        <v>930</v>
      </c>
      <c r="B227" s="12"/>
      <c r="C227" s="12" t="s">
        <v>978</v>
      </c>
      <c r="D227" s="13" t="s">
        <v>434</v>
      </c>
      <c r="E227" s="12" t="s">
        <v>40</v>
      </c>
      <c r="F227" s="12" t="s">
        <v>34</v>
      </c>
      <c r="G227" s="12"/>
    </row>
    <row r="228" spans="1:7" x14ac:dyDescent="0.25">
      <c r="A228" s="12" t="s">
        <v>930</v>
      </c>
      <c r="B228" s="12"/>
      <c r="C228" s="12" t="s">
        <v>978</v>
      </c>
      <c r="D228" s="13" t="s">
        <v>436</v>
      </c>
      <c r="E228" s="12" t="s">
        <v>48</v>
      </c>
      <c r="F228" s="12" t="s">
        <v>94</v>
      </c>
      <c r="G228" s="12"/>
    </row>
    <row r="229" spans="1:7" x14ac:dyDescent="0.25">
      <c r="A229" s="12" t="s">
        <v>930</v>
      </c>
      <c r="B229" s="12"/>
      <c r="C229" s="12" t="s">
        <v>978</v>
      </c>
      <c r="D229" s="13" t="s">
        <v>626</v>
      </c>
      <c r="E229" s="12" t="s">
        <v>73</v>
      </c>
      <c r="F229" s="12" t="s">
        <v>36</v>
      </c>
      <c r="G229" s="12"/>
    </row>
    <row r="230" spans="1:7" x14ac:dyDescent="0.25">
      <c r="A230" s="12" t="s">
        <v>930</v>
      </c>
      <c r="B230" s="12"/>
      <c r="C230" s="12" t="s">
        <v>978</v>
      </c>
      <c r="D230" s="13" t="s">
        <v>636</v>
      </c>
      <c r="E230" s="12" t="s">
        <v>75</v>
      </c>
      <c r="F230" s="12"/>
      <c r="G230" s="12"/>
    </row>
    <row r="231" spans="1:7" x14ac:dyDescent="0.25">
      <c r="A231" s="12" t="s">
        <v>930</v>
      </c>
      <c r="B231" s="12"/>
      <c r="C231" s="12" t="s">
        <v>978</v>
      </c>
      <c r="D231" s="13" t="s">
        <v>651</v>
      </c>
      <c r="E231" s="12" t="s">
        <v>48</v>
      </c>
      <c r="F231" s="12" t="s">
        <v>34</v>
      </c>
      <c r="G231" s="12"/>
    </row>
    <row r="232" spans="1:7" x14ac:dyDescent="0.25">
      <c r="A232" s="12" t="s">
        <v>930</v>
      </c>
      <c r="B232" s="12"/>
      <c r="C232" s="12" t="s">
        <v>978</v>
      </c>
      <c r="D232" s="13" t="s">
        <v>677</v>
      </c>
      <c r="E232" s="12" t="s">
        <v>89</v>
      </c>
      <c r="F232" s="12" t="s">
        <v>34</v>
      </c>
      <c r="G232" s="12"/>
    </row>
    <row r="233" spans="1:7" x14ac:dyDescent="0.25">
      <c r="A233" s="12" t="s">
        <v>930</v>
      </c>
      <c r="B233" s="12"/>
      <c r="C233" s="12" t="s">
        <v>978</v>
      </c>
      <c r="D233" s="13" t="s">
        <v>738</v>
      </c>
      <c r="E233" s="12" t="s">
        <v>29</v>
      </c>
      <c r="F233" s="12" t="s">
        <v>50</v>
      </c>
      <c r="G233" s="12"/>
    </row>
    <row r="234" spans="1:7" x14ac:dyDescent="0.25">
      <c r="A234" s="12" t="s">
        <v>930</v>
      </c>
      <c r="B234" s="12"/>
      <c r="C234" s="12" t="s">
        <v>978</v>
      </c>
      <c r="D234" s="13" t="s">
        <v>758</v>
      </c>
      <c r="E234" s="12" t="s">
        <v>83</v>
      </c>
      <c r="F234" s="12" t="s">
        <v>48</v>
      </c>
      <c r="G234" s="12"/>
    </row>
    <row r="235" spans="1:7" x14ac:dyDescent="0.25">
      <c r="A235" s="12" t="s">
        <v>930</v>
      </c>
      <c r="B235" s="12"/>
      <c r="C235" s="12" t="s">
        <v>978</v>
      </c>
      <c r="D235" s="13" t="s">
        <v>782</v>
      </c>
      <c r="E235" s="12" t="s">
        <v>75</v>
      </c>
      <c r="F235" s="12" t="s">
        <v>58</v>
      </c>
      <c r="G235" s="12"/>
    </row>
    <row r="236" spans="1:7" x14ac:dyDescent="0.25">
      <c r="A236" s="12" t="s">
        <v>930</v>
      </c>
      <c r="B236" s="12"/>
      <c r="C236" s="12" t="s">
        <v>981</v>
      </c>
      <c r="D236" s="13" t="s">
        <v>30</v>
      </c>
      <c r="E236" s="12" t="s">
        <v>83</v>
      </c>
      <c r="F236" s="12" t="s">
        <v>29</v>
      </c>
      <c r="G236" s="12"/>
    </row>
    <row r="237" spans="1:7" x14ac:dyDescent="0.25">
      <c r="A237" s="12" t="s">
        <v>930</v>
      </c>
      <c r="B237" s="12"/>
      <c r="C237" s="12" t="s">
        <v>981</v>
      </c>
      <c r="D237" s="13" t="s">
        <v>872</v>
      </c>
      <c r="E237" s="12" t="s">
        <v>48</v>
      </c>
      <c r="F237" s="12" t="s">
        <v>94</v>
      </c>
      <c r="G237" s="12"/>
    </row>
    <row r="238" spans="1:7" x14ac:dyDescent="0.25">
      <c r="A238" s="12" t="s">
        <v>930</v>
      </c>
      <c r="B238" s="12"/>
      <c r="C238" s="12" t="s">
        <v>981</v>
      </c>
      <c r="D238" s="13" t="s">
        <v>124</v>
      </c>
      <c r="E238" s="12" t="s">
        <v>144</v>
      </c>
      <c r="F238" s="12" t="s">
        <v>50</v>
      </c>
      <c r="G238" s="12"/>
    </row>
    <row r="239" spans="1:7" x14ac:dyDescent="0.25">
      <c r="A239" s="12" t="s">
        <v>930</v>
      </c>
      <c r="B239" s="12"/>
      <c r="C239" s="12" t="s">
        <v>981</v>
      </c>
      <c r="D239" s="13" t="s">
        <v>133</v>
      </c>
      <c r="E239" s="12" t="s">
        <v>73</v>
      </c>
      <c r="F239" s="12" t="s">
        <v>75</v>
      </c>
      <c r="G239" s="12"/>
    </row>
    <row r="240" spans="1:7" x14ac:dyDescent="0.25">
      <c r="A240" s="12" t="s">
        <v>930</v>
      </c>
      <c r="B240" s="12"/>
      <c r="C240" s="12" t="s">
        <v>981</v>
      </c>
      <c r="D240" s="13" t="s">
        <v>874</v>
      </c>
      <c r="E240" s="12" t="s">
        <v>26</v>
      </c>
      <c r="F240" s="12"/>
      <c r="G240" s="12"/>
    </row>
    <row r="241" spans="1:7" x14ac:dyDescent="0.25">
      <c r="A241" s="12" t="s">
        <v>930</v>
      </c>
      <c r="B241" s="12"/>
      <c r="C241" s="12" t="s">
        <v>981</v>
      </c>
      <c r="D241" s="13" t="s">
        <v>177</v>
      </c>
      <c r="E241" s="12" t="s">
        <v>29</v>
      </c>
      <c r="F241" s="12" t="s">
        <v>75</v>
      </c>
      <c r="G241" s="12"/>
    </row>
    <row r="242" spans="1:7" x14ac:dyDescent="0.25">
      <c r="A242" s="12" t="s">
        <v>930</v>
      </c>
      <c r="B242" s="12"/>
      <c r="C242" s="12" t="s">
        <v>981</v>
      </c>
      <c r="D242" s="13" t="s">
        <v>185</v>
      </c>
      <c r="E242" s="12" t="s">
        <v>29</v>
      </c>
      <c r="F242" s="12" t="s">
        <v>75</v>
      </c>
      <c r="G242" s="12"/>
    </row>
    <row r="243" spans="1:7" x14ac:dyDescent="0.25">
      <c r="A243" s="12" t="s">
        <v>930</v>
      </c>
      <c r="B243" s="12"/>
      <c r="C243" s="12" t="s">
        <v>981</v>
      </c>
      <c r="D243" s="13" t="s">
        <v>191</v>
      </c>
      <c r="E243" s="12" t="s">
        <v>94</v>
      </c>
      <c r="F243" s="12" t="s">
        <v>46</v>
      </c>
      <c r="G243" s="12"/>
    </row>
    <row r="244" spans="1:7" x14ac:dyDescent="0.25">
      <c r="A244" s="12" t="s">
        <v>930</v>
      </c>
      <c r="B244" s="12"/>
      <c r="C244" s="12" t="s">
        <v>981</v>
      </c>
      <c r="D244" s="13" t="s">
        <v>875</v>
      </c>
      <c r="E244" s="12" t="s">
        <v>34</v>
      </c>
      <c r="F244" s="12" t="s">
        <v>29</v>
      </c>
      <c r="G244" s="12"/>
    </row>
    <row r="245" spans="1:7" x14ac:dyDescent="0.25">
      <c r="A245" s="12" t="s">
        <v>930</v>
      </c>
      <c r="B245" s="12"/>
      <c r="C245" s="12" t="s">
        <v>981</v>
      </c>
      <c r="D245" s="13" t="s">
        <v>204</v>
      </c>
      <c r="E245" s="12" t="s">
        <v>40</v>
      </c>
      <c r="F245" s="12" t="s">
        <v>26</v>
      </c>
      <c r="G245" s="12"/>
    </row>
    <row r="246" spans="1:7" x14ac:dyDescent="0.25">
      <c r="A246" s="12" t="s">
        <v>930</v>
      </c>
      <c r="B246" s="12"/>
      <c r="C246" s="12" t="s">
        <v>981</v>
      </c>
      <c r="D246" s="13" t="s">
        <v>226</v>
      </c>
      <c r="E246" s="12" t="s">
        <v>40</v>
      </c>
      <c r="F246" s="12"/>
      <c r="G246" s="12"/>
    </row>
    <row r="247" spans="1:7" x14ac:dyDescent="0.25">
      <c r="A247" s="12" t="s">
        <v>930</v>
      </c>
      <c r="B247" s="12"/>
      <c r="C247" s="12" t="s">
        <v>981</v>
      </c>
      <c r="D247" s="13" t="s">
        <v>229</v>
      </c>
      <c r="E247" s="12" t="s">
        <v>29</v>
      </c>
      <c r="F247" s="12" t="s">
        <v>50</v>
      </c>
      <c r="G247" s="12"/>
    </row>
    <row r="248" spans="1:7" x14ac:dyDescent="0.25">
      <c r="A248" s="12" t="s">
        <v>930</v>
      </c>
      <c r="B248" s="12"/>
      <c r="C248" s="12" t="s">
        <v>981</v>
      </c>
      <c r="D248" s="13" t="s">
        <v>319</v>
      </c>
      <c r="E248" s="12" t="s">
        <v>94</v>
      </c>
      <c r="F248" s="12" t="s">
        <v>29</v>
      </c>
      <c r="G248" s="12"/>
    </row>
    <row r="249" spans="1:7" x14ac:dyDescent="0.25">
      <c r="A249" s="12" t="s">
        <v>930</v>
      </c>
      <c r="B249" s="12"/>
      <c r="C249" s="12" t="s">
        <v>981</v>
      </c>
      <c r="D249" s="13" t="s">
        <v>339</v>
      </c>
      <c r="E249" s="12" t="s">
        <v>36</v>
      </c>
      <c r="F249" s="12" t="s">
        <v>75</v>
      </c>
      <c r="G249" s="12"/>
    </row>
    <row r="250" spans="1:7" x14ac:dyDescent="0.25">
      <c r="A250" s="12" t="s">
        <v>930</v>
      </c>
      <c r="B250" s="12"/>
      <c r="C250" s="12" t="s">
        <v>981</v>
      </c>
      <c r="D250" s="13" t="s">
        <v>362</v>
      </c>
      <c r="E250" s="12" t="s">
        <v>75</v>
      </c>
      <c r="F250" s="12" t="s">
        <v>29</v>
      </c>
      <c r="G250" s="12"/>
    </row>
    <row r="251" spans="1:7" x14ac:dyDescent="0.25">
      <c r="A251" s="12" t="s">
        <v>930</v>
      </c>
      <c r="B251" s="12"/>
      <c r="C251" s="12" t="s">
        <v>981</v>
      </c>
      <c r="D251" s="13" t="s">
        <v>423</v>
      </c>
      <c r="E251" s="12" t="s">
        <v>46</v>
      </c>
      <c r="F251" s="12" t="s">
        <v>29</v>
      </c>
      <c r="G251" s="12"/>
    </row>
    <row r="252" spans="1:7" x14ac:dyDescent="0.25">
      <c r="A252" s="12" t="s">
        <v>930</v>
      </c>
      <c r="B252" s="12"/>
      <c r="C252" s="12" t="s">
        <v>981</v>
      </c>
      <c r="D252" s="13" t="s">
        <v>458</v>
      </c>
      <c r="E252" s="12" t="s">
        <v>40</v>
      </c>
      <c r="F252" s="12" t="s">
        <v>29</v>
      </c>
      <c r="G252" s="12"/>
    </row>
    <row r="253" spans="1:7" x14ac:dyDescent="0.25">
      <c r="A253" s="12" t="s">
        <v>930</v>
      </c>
      <c r="B253" s="12"/>
      <c r="C253" s="12" t="s">
        <v>981</v>
      </c>
      <c r="D253" s="13" t="s">
        <v>482</v>
      </c>
      <c r="E253" s="12" t="s">
        <v>50</v>
      </c>
      <c r="F253" s="12" t="s">
        <v>26</v>
      </c>
      <c r="G253" s="12"/>
    </row>
    <row r="254" spans="1:7" x14ac:dyDescent="0.25">
      <c r="A254" s="12" t="s">
        <v>930</v>
      </c>
      <c r="B254" s="12"/>
      <c r="C254" s="12" t="s">
        <v>981</v>
      </c>
      <c r="D254" s="13" t="s">
        <v>554</v>
      </c>
      <c r="E254" s="12" t="s">
        <v>43</v>
      </c>
      <c r="F254" s="12" t="s">
        <v>34</v>
      </c>
      <c r="G254" s="12"/>
    </row>
    <row r="255" spans="1:7" x14ac:dyDescent="0.25">
      <c r="A255" s="12" t="s">
        <v>930</v>
      </c>
      <c r="B255" s="12"/>
      <c r="C255" s="12" t="s">
        <v>981</v>
      </c>
      <c r="D255" s="13" t="s">
        <v>554</v>
      </c>
      <c r="E255" s="12" t="s">
        <v>606</v>
      </c>
      <c r="F255" s="12" t="s">
        <v>36</v>
      </c>
      <c r="G255" s="12"/>
    </row>
    <row r="256" spans="1:7" x14ac:dyDescent="0.25">
      <c r="A256" s="12" t="s">
        <v>930</v>
      </c>
      <c r="B256" s="12"/>
      <c r="C256" s="12" t="s">
        <v>981</v>
      </c>
      <c r="D256" s="13" t="s">
        <v>562</v>
      </c>
      <c r="E256" s="12" t="s">
        <v>40</v>
      </c>
      <c r="F256" s="12" t="s">
        <v>102</v>
      </c>
      <c r="G256" s="12"/>
    </row>
    <row r="257" spans="1:7" x14ac:dyDescent="0.25">
      <c r="A257" s="12" t="s">
        <v>930</v>
      </c>
      <c r="B257" s="12"/>
      <c r="C257" s="12" t="s">
        <v>981</v>
      </c>
      <c r="D257" s="13" t="s">
        <v>570</v>
      </c>
      <c r="E257" s="12" t="s">
        <v>46</v>
      </c>
      <c r="F257" s="12" t="s">
        <v>29</v>
      </c>
      <c r="G257" s="12"/>
    </row>
    <row r="258" spans="1:7" x14ac:dyDescent="0.25">
      <c r="A258" s="12" t="s">
        <v>930</v>
      </c>
      <c r="B258" s="12"/>
      <c r="C258" s="12" t="s">
        <v>981</v>
      </c>
      <c r="D258" s="13" t="s">
        <v>876</v>
      </c>
      <c r="E258" s="12" t="s">
        <v>29</v>
      </c>
      <c r="F258" s="12" t="s">
        <v>36</v>
      </c>
      <c r="G258" s="12"/>
    </row>
    <row r="259" spans="1:7" x14ac:dyDescent="0.25">
      <c r="A259" s="12" t="s">
        <v>930</v>
      </c>
      <c r="B259" s="12"/>
      <c r="C259" s="12" t="s">
        <v>981</v>
      </c>
      <c r="D259" s="13" t="s">
        <v>599</v>
      </c>
      <c r="E259" s="12" t="s">
        <v>40</v>
      </c>
      <c r="F259" s="12" t="s">
        <v>36</v>
      </c>
      <c r="G259" s="12"/>
    </row>
    <row r="260" spans="1:7" x14ac:dyDescent="0.25">
      <c r="A260" s="12" t="s">
        <v>930</v>
      </c>
      <c r="B260" s="12"/>
      <c r="C260" s="12" t="s">
        <v>981</v>
      </c>
      <c r="D260" s="13" t="s">
        <v>613</v>
      </c>
      <c r="E260" s="12" t="s">
        <v>606</v>
      </c>
      <c r="F260" s="12" t="s">
        <v>43</v>
      </c>
      <c r="G260" s="12"/>
    </row>
    <row r="261" spans="1:7" x14ac:dyDescent="0.25">
      <c r="A261" s="12" t="s">
        <v>930</v>
      </c>
      <c r="B261" s="12"/>
      <c r="C261" s="12" t="s">
        <v>981</v>
      </c>
      <c r="D261" s="13" t="s">
        <v>652</v>
      </c>
      <c r="E261" s="12" t="s">
        <v>46</v>
      </c>
      <c r="F261" s="12" t="s">
        <v>40</v>
      </c>
      <c r="G261" s="12"/>
    </row>
    <row r="262" spans="1:7" x14ac:dyDescent="0.25">
      <c r="A262" s="12" t="s">
        <v>930</v>
      </c>
      <c r="B262" s="12"/>
      <c r="C262" s="12" t="s">
        <v>981</v>
      </c>
      <c r="D262" s="13" t="s">
        <v>683</v>
      </c>
      <c r="E262" s="12" t="s">
        <v>34</v>
      </c>
      <c r="F262" s="12" t="s">
        <v>43</v>
      </c>
      <c r="G262" s="12"/>
    </row>
    <row r="263" spans="1:7" x14ac:dyDescent="0.25">
      <c r="A263" s="12" t="s">
        <v>931</v>
      </c>
      <c r="B263" s="12" t="s">
        <v>922</v>
      </c>
      <c r="C263" s="12" t="s">
        <v>966</v>
      </c>
      <c r="D263" s="13" t="s">
        <v>857</v>
      </c>
      <c r="E263" s="12" t="s">
        <v>909</v>
      </c>
      <c r="F263" s="12" t="s">
        <v>83</v>
      </c>
      <c r="G263" s="12"/>
    </row>
    <row r="264" spans="1:7" x14ac:dyDescent="0.25">
      <c r="A264" s="12" t="s">
        <v>931</v>
      </c>
      <c r="B264" s="12"/>
      <c r="C264" s="12" t="s">
        <v>969</v>
      </c>
      <c r="D264" s="13" t="s">
        <v>178</v>
      </c>
      <c r="E264" s="12" t="s">
        <v>897</v>
      </c>
      <c r="F264" s="12" t="s">
        <v>40</v>
      </c>
      <c r="G264" s="12"/>
    </row>
    <row r="265" spans="1:7" x14ac:dyDescent="0.25">
      <c r="A265" s="12" t="s">
        <v>931</v>
      </c>
      <c r="B265" s="12"/>
      <c r="C265" s="12" t="s">
        <v>969</v>
      </c>
      <c r="D265" s="13" t="s">
        <v>266</v>
      </c>
      <c r="E265" s="12" t="s">
        <v>908</v>
      </c>
      <c r="F265" s="12" t="s">
        <v>43</v>
      </c>
      <c r="G265" s="12"/>
    </row>
    <row r="266" spans="1:7" x14ac:dyDescent="0.25">
      <c r="A266" s="12" t="s">
        <v>931</v>
      </c>
      <c r="B266" s="12"/>
      <c r="C266" s="12" t="s">
        <v>970</v>
      </c>
      <c r="D266" s="13" t="s">
        <v>730</v>
      </c>
      <c r="E266" s="12" t="s">
        <v>34</v>
      </c>
      <c r="F266" s="12" t="s">
        <v>40</v>
      </c>
      <c r="G266" s="12"/>
    </row>
    <row r="267" spans="1:7" x14ac:dyDescent="0.25">
      <c r="A267" s="12" t="s">
        <v>931</v>
      </c>
      <c r="B267" s="12"/>
      <c r="C267" s="12" t="s">
        <v>975</v>
      </c>
      <c r="D267" s="13" t="s">
        <v>190</v>
      </c>
      <c r="E267" s="12" t="s">
        <v>34</v>
      </c>
      <c r="F267" s="12" t="s">
        <v>36</v>
      </c>
      <c r="G267" s="12"/>
    </row>
    <row r="268" spans="1:7" x14ac:dyDescent="0.25">
      <c r="A268" s="12" t="s">
        <v>931</v>
      </c>
      <c r="B268" s="12"/>
      <c r="C268" s="12" t="s">
        <v>975</v>
      </c>
      <c r="D268" s="13" t="s">
        <v>190</v>
      </c>
      <c r="E268" s="12" t="s">
        <v>83</v>
      </c>
      <c r="F268" s="12" t="s">
        <v>50</v>
      </c>
      <c r="G268" s="12"/>
    </row>
    <row r="269" spans="1:7" x14ac:dyDescent="0.25">
      <c r="A269" s="12" t="s">
        <v>931</v>
      </c>
      <c r="B269" s="12"/>
      <c r="C269" s="12" t="s">
        <v>975</v>
      </c>
      <c r="D269" s="13" t="s">
        <v>223</v>
      </c>
      <c r="E269" s="12" t="s">
        <v>73</v>
      </c>
      <c r="F269" s="12" t="s">
        <v>43</v>
      </c>
      <c r="G269" s="12"/>
    </row>
    <row r="270" spans="1:7" x14ac:dyDescent="0.25">
      <c r="A270" s="12" t="s">
        <v>931</v>
      </c>
      <c r="B270" s="12"/>
      <c r="C270" s="12" t="s">
        <v>975</v>
      </c>
      <c r="D270" s="13" t="s">
        <v>474</v>
      </c>
      <c r="E270" s="12" t="s">
        <v>34</v>
      </c>
      <c r="F270" s="12" t="s">
        <v>94</v>
      </c>
      <c r="G270" s="12"/>
    </row>
    <row r="271" spans="1:7" x14ac:dyDescent="0.25">
      <c r="A271" s="12" t="s">
        <v>931</v>
      </c>
      <c r="B271" s="12"/>
      <c r="C271" s="12" t="s">
        <v>975</v>
      </c>
      <c r="D271" s="13" t="s">
        <v>575</v>
      </c>
      <c r="E271" s="12" t="s">
        <v>144</v>
      </c>
      <c r="F271" s="12" t="s">
        <v>73</v>
      </c>
      <c r="G271" s="12"/>
    </row>
    <row r="272" spans="1:7" x14ac:dyDescent="0.25">
      <c r="A272" s="12" t="s">
        <v>931</v>
      </c>
      <c r="B272" s="12"/>
      <c r="C272" s="12" t="s">
        <v>975</v>
      </c>
      <c r="D272" s="13" t="s">
        <v>582</v>
      </c>
      <c r="E272" s="12" t="s">
        <v>94</v>
      </c>
      <c r="F272" s="12" t="s">
        <v>34</v>
      </c>
      <c r="G272" s="12"/>
    </row>
    <row r="273" spans="1:7" x14ac:dyDescent="0.25">
      <c r="A273" s="12" t="s">
        <v>931</v>
      </c>
      <c r="B273" s="12"/>
      <c r="C273" s="12" t="s">
        <v>975</v>
      </c>
      <c r="D273" s="13" t="s">
        <v>751</v>
      </c>
      <c r="E273" s="12" t="s">
        <v>29</v>
      </c>
      <c r="F273" s="12" t="s">
        <v>29</v>
      </c>
      <c r="G273" s="12"/>
    </row>
    <row r="274" spans="1:7" x14ac:dyDescent="0.25">
      <c r="A274" s="12" t="s">
        <v>931</v>
      </c>
      <c r="B274" s="12"/>
      <c r="C274" s="12" t="s">
        <v>976</v>
      </c>
      <c r="D274" s="13" t="s">
        <v>41</v>
      </c>
      <c r="E274" s="12" t="s">
        <v>26</v>
      </c>
      <c r="F274" s="12" t="s">
        <v>58</v>
      </c>
      <c r="G274" s="12"/>
    </row>
    <row r="275" spans="1:7" x14ac:dyDescent="0.25">
      <c r="A275" s="12" t="s">
        <v>931</v>
      </c>
      <c r="B275" s="12"/>
      <c r="C275" s="12" t="s">
        <v>976</v>
      </c>
      <c r="D275" s="13" t="s">
        <v>195</v>
      </c>
      <c r="E275" s="12" t="s">
        <v>34</v>
      </c>
      <c r="F275" s="12" t="s">
        <v>75</v>
      </c>
      <c r="G275" s="12"/>
    </row>
    <row r="276" spans="1:7" x14ac:dyDescent="0.25">
      <c r="A276" s="12" t="s">
        <v>931</v>
      </c>
      <c r="B276" s="12"/>
      <c r="C276" s="12" t="s">
        <v>976</v>
      </c>
      <c r="D276" s="13" t="s">
        <v>213</v>
      </c>
      <c r="E276" s="12" t="s">
        <v>43</v>
      </c>
      <c r="F276" s="12" t="s">
        <v>83</v>
      </c>
      <c r="G276" s="12"/>
    </row>
    <row r="277" spans="1:7" x14ac:dyDescent="0.25">
      <c r="A277" s="12" t="s">
        <v>931</v>
      </c>
      <c r="B277" s="12"/>
      <c r="C277" s="12" t="s">
        <v>976</v>
      </c>
      <c r="D277" s="13" t="s">
        <v>280</v>
      </c>
      <c r="E277" s="12" t="s">
        <v>83</v>
      </c>
      <c r="F277" s="12" t="s">
        <v>75</v>
      </c>
      <c r="G277" s="12"/>
    </row>
    <row r="278" spans="1:7" x14ac:dyDescent="0.25">
      <c r="A278" s="12" t="s">
        <v>931</v>
      </c>
      <c r="B278" s="12"/>
      <c r="C278" s="12" t="s">
        <v>976</v>
      </c>
      <c r="D278" s="13" t="s">
        <v>394</v>
      </c>
      <c r="E278" s="12" t="s">
        <v>46</v>
      </c>
      <c r="F278" s="12" t="s">
        <v>89</v>
      </c>
      <c r="G278" s="12"/>
    </row>
    <row r="279" spans="1:7" x14ac:dyDescent="0.25">
      <c r="A279" s="12" t="s">
        <v>931</v>
      </c>
      <c r="B279" s="12"/>
      <c r="C279" s="12" t="s">
        <v>976</v>
      </c>
      <c r="D279" s="13" t="s">
        <v>474</v>
      </c>
      <c r="E279" s="12" t="s">
        <v>26</v>
      </c>
      <c r="F279" s="12" t="s">
        <v>50</v>
      </c>
      <c r="G279" s="12"/>
    </row>
    <row r="280" spans="1:7" x14ac:dyDescent="0.25">
      <c r="A280" s="12" t="s">
        <v>931</v>
      </c>
      <c r="B280" s="12"/>
      <c r="C280" s="12" t="s">
        <v>976</v>
      </c>
      <c r="D280" s="13" t="s">
        <v>515</v>
      </c>
      <c r="E280" s="12" t="s">
        <v>94</v>
      </c>
      <c r="F280" s="12" t="s">
        <v>46</v>
      </c>
      <c r="G280" s="12"/>
    </row>
    <row r="281" spans="1:7" x14ac:dyDescent="0.25">
      <c r="A281" s="12" t="s">
        <v>931</v>
      </c>
      <c r="B281" s="12"/>
      <c r="C281" s="12" t="s">
        <v>976</v>
      </c>
      <c r="D281" s="13" t="s">
        <v>610</v>
      </c>
      <c r="E281" s="12" t="s">
        <v>40</v>
      </c>
      <c r="F281" s="12" t="s">
        <v>446</v>
      </c>
      <c r="G281" s="12"/>
    </row>
    <row r="282" spans="1:7" x14ac:dyDescent="0.25">
      <c r="A282" s="12" t="s">
        <v>931</v>
      </c>
      <c r="B282" s="12"/>
      <c r="C282" s="12" t="s">
        <v>976</v>
      </c>
      <c r="D282" s="13" t="s">
        <v>728</v>
      </c>
      <c r="E282" s="12" t="s">
        <v>34</v>
      </c>
      <c r="F282" s="12" t="s">
        <v>102</v>
      </c>
      <c r="G282" s="12"/>
    </row>
    <row r="283" spans="1:7" x14ac:dyDescent="0.25">
      <c r="A283" s="12" t="s">
        <v>931</v>
      </c>
      <c r="B283" s="12"/>
      <c r="C283" s="12" t="s">
        <v>976</v>
      </c>
      <c r="D283" s="13" t="s">
        <v>737</v>
      </c>
      <c r="E283" s="12" t="s">
        <v>36</v>
      </c>
      <c r="F283" s="12" t="s">
        <v>29</v>
      </c>
      <c r="G283" s="12"/>
    </row>
    <row r="284" spans="1:7" x14ac:dyDescent="0.25">
      <c r="A284" s="12" t="s">
        <v>931</v>
      </c>
      <c r="B284" s="12"/>
      <c r="C284" s="12" t="s">
        <v>976</v>
      </c>
      <c r="D284" s="13" t="s">
        <v>748</v>
      </c>
      <c r="E284" s="12" t="s">
        <v>34</v>
      </c>
      <c r="F284" s="12" t="s">
        <v>36</v>
      </c>
      <c r="G284" s="12"/>
    </row>
    <row r="285" spans="1:7" x14ac:dyDescent="0.25">
      <c r="A285" s="12" t="s">
        <v>931</v>
      </c>
      <c r="B285" s="12"/>
      <c r="C285" s="12" t="s">
        <v>978</v>
      </c>
      <c r="D285" s="13" t="s">
        <v>62</v>
      </c>
      <c r="E285" s="12" t="s">
        <v>29</v>
      </c>
      <c r="F285" s="12"/>
      <c r="G285" s="12"/>
    </row>
    <row r="286" spans="1:7" x14ac:dyDescent="0.25">
      <c r="A286" s="12" t="s">
        <v>931</v>
      </c>
      <c r="B286" s="12"/>
      <c r="C286" s="12" t="s">
        <v>978</v>
      </c>
      <c r="D286" s="13" t="s">
        <v>86</v>
      </c>
      <c r="E286" s="12" t="s">
        <v>83</v>
      </c>
      <c r="F286" s="12" t="s">
        <v>26</v>
      </c>
      <c r="G286" s="12"/>
    </row>
    <row r="287" spans="1:7" x14ac:dyDescent="0.25">
      <c r="A287" s="12" t="s">
        <v>931</v>
      </c>
      <c r="B287" s="12"/>
      <c r="C287" s="12" t="s">
        <v>978</v>
      </c>
      <c r="D287" s="13" t="s">
        <v>179</v>
      </c>
      <c r="E287" s="12" t="s">
        <v>29</v>
      </c>
      <c r="F287" s="12" t="s">
        <v>26</v>
      </c>
      <c r="G287" s="12"/>
    </row>
    <row r="288" spans="1:7" x14ac:dyDescent="0.25">
      <c r="A288" s="12" t="s">
        <v>931</v>
      </c>
      <c r="B288" s="12"/>
      <c r="C288" s="12" t="s">
        <v>978</v>
      </c>
      <c r="D288" s="13" t="s">
        <v>239</v>
      </c>
      <c r="E288" s="12" t="s">
        <v>29</v>
      </c>
      <c r="F288" s="12" t="s">
        <v>40</v>
      </c>
      <c r="G288" s="12"/>
    </row>
    <row r="289" spans="1:7" x14ac:dyDescent="0.25">
      <c r="A289" s="12" t="s">
        <v>931</v>
      </c>
      <c r="B289" s="12"/>
      <c r="C289" s="12" t="s">
        <v>978</v>
      </c>
      <c r="D289" s="13" t="s">
        <v>244</v>
      </c>
      <c r="E289" s="12" t="s">
        <v>36</v>
      </c>
      <c r="F289" s="12" t="s">
        <v>102</v>
      </c>
      <c r="G289" s="12"/>
    </row>
    <row r="290" spans="1:7" x14ac:dyDescent="0.25">
      <c r="A290" s="12" t="s">
        <v>931</v>
      </c>
      <c r="B290" s="12"/>
      <c r="C290" s="12" t="s">
        <v>978</v>
      </c>
      <c r="D290" s="13" t="s">
        <v>299</v>
      </c>
      <c r="E290" s="12" t="s">
        <v>144</v>
      </c>
      <c r="F290" s="12" t="s">
        <v>29</v>
      </c>
      <c r="G290" s="12"/>
    </row>
    <row r="291" spans="1:7" x14ac:dyDescent="0.25">
      <c r="A291" s="12" t="s">
        <v>931</v>
      </c>
      <c r="B291" s="12"/>
      <c r="C291" s="12" t="s">
        <v>978</v>
      </c>
      <c r="D291" s="13" t="s">
        <v>302</v>
      </c>
      <c r="E291" s="12" t="s">
        <v>40</v>
      </c>
      <c r="F291" s="12"/>
      <c r="G291" s="12"/>
    </row>
    <row r="292" spans="1:7" x14ac:dyDescent="0.25">
      <c r="A292" s="12" t="s">
        <v>931</v>
      </c>
      <c r="B292" s="12"/>
      <c r="C292" s="12" t="s">
        <v>978</v>
      </c>
      <c r="D292" s="13" t="s">
        <v>455</v>
      </c>
      <c r="E292" s="12" t="s">
        <v>29</v>
      </c>
      <c r="F292" s="12"/>
      <c r="G292" s="12"/>
    </row>
    <row r="293" spans="1:7" x14ac:dyDescent="0.25">
      <c r="A293" s="12" t="s">
        <v>931</v>
      </c>
      <c r="B293" s="12"/>
      <c r="C293" s="12" t="s">
        <v>978</v>
      </c>
      <c r="D293" s="13" t="s">
        <v>498</v>
      </c>
      <c r="E293" s="12" t="s">
        <v>89</v>
      </c>
      <c r="F293" s="12"/>
      <c r="G293" s="12"/>
    </row>
    <row r="294" spans="1:7" x14ac:dyDescent="0.25">
      <c r="A294" s="12" t="s">
        <v>931</v>
      </c>
      <c r="B294" s="12"/>
      <c r="C294" s="12" t="s">
        <v>978</v>
      </c>
      <c r="D294" s="13" t="s">
        <v>646</v>
      </c>
      <c r="E294" s="12" t="s">
        <v>46</v>
      </c>
      <c r="F294" s="12" t="s">
        <v>46</v>
      </c>
      <c r="G294" s="12"/>
    </row>
    <row r="295" spans="1:7" x14ac:dyDescent="0.25">
      <c r="A295" s="12" t="s">
        <v>931</v>
      </c>
      <c r="B295" s="12"/>
      <c r="C295" s="12" t="s">
        <v>978</v>
      </c>
      <c r="D295" s="13" t="s">
        <v>678</v>
      </c>
      <c r="E295" s="12" t="s">
        <v>58</v>
      </c>
      <c r="F295" s="12" t="s">
        <v>29</v>
      </c>
      <c r="G295" s="12"/>
    </row>
    <row r="296" spans="1:7" x14ac:dyDescent="0.25">
      <c r="A296" s="12" t="s">
        <v>931</v>
      </c>
      <c r="B296" s="12"/>
      <c r="C296" s="12" t="s">
        <v>978</v>
      </c>
      <c r="D296" s="13" t="s">
        <v>694</v>
      </c>
      <c r="E296" s="12" t="s">
        <v>94</v>
      </c>
      <c r="F296" s="12" t="s">
        <v>58</v>
      </c>
      <c r="G296" s="12"/>
    </row>
    <row r="297" spans="1:7" x14ac:dyDescent="0.25">
      <c r="A297" s="12" t="s">
        <v>931</v>
      </c>
      <c r="B297" s="12"/>
      <c r="C297" s="12" t="s">
        <v>978</v>
      </c>
      <c r="D297" s="13" t="s">
        <v>720</v>
      </c>
      <c r="E297" s="12" t="s">
        <v>40</v>
      </c>
      <c r="F297" s="12" t="s">
        <v>26</v>
      </c>
      <c r="G297" s="12"/>
    </row>
    <row r="298" spans="1:7" x14ac:dyDescent="0.25">
      <c r="A298" s="12" t="s">
        <v>931</v>
      </c>
      <c r="B298" s="12"/>
      <c r="C298" s="12" t="s">
        <v>978</v>
      </c>
      <c r="D298" s="13" t="s">
        <v>737</v>
      </c>
      <c r="E298" s="12" t="s">
        <v>899</v>
      </c>
      <c r="F298" s="12" t="s">
        <v>144</v>
      </c>
      <c r="G298" s="12" t="s">
        <v>977</v>
      </c>
    </row>
    <row r="299" spans="1:7" x14ac:dyDescent="0.25">
      <c r="A299" s="12" t="s">
        <v>931</v>
      </c>
      <c r="B299" s="12"/>
      <c r="C299" s="12" t="s">
        <v>978</v>
      </c>
      <c r="D299" s="13" t="s">
        <v>745</v>
      </c>
      <c r="E299" s="12" t="s">
        <v>29</v>
      </c>
      <c r="F299" s="12"/>
      <c r="G299" s="12"/>
    </row>
    <row r="300" spans="1:7" x14ac:dyDescent="0.25">
      <c r="A300" s="12" t="s">
        <v>931</v>
      </c>
      <c r="B300" s="12"/>
      <c r="C300" s="12" t="s">
        <v>978</v>
      </c>
      <c r="D300" s="13" t="s">
        <v>750</v>
      </c>
      <c r="E300" s="12" t="s">
        <v>50</v>
      </c>
      <c r="F300" s="12" t="s">
        <v>83</v>
      </c>
      <c r="G300" s="12"/>
    </row>
    <row r="301" spans="1:7" x14ac:dyDescent="0.25">
      <c r="A301" s="12" t="s">
        <v>931</v>
      </c>
      <c r="B301" s="12"/>
      <c r="C301" s="12" t="s">
        <v>978</v>
      </c>
      <c r="D301" s="13" t="s">
        <v>763</v>
      </c>
      <c r="E301" s="12" t="s">
        <v>26</v>
      </c>
      <c r="F301" s="12" t="s">
        <v>83</v>
      </c>
      <c r="G301" s="12"/>
    </row>
    <row r="302" spans="1:7" x14ac:dyDescent="0.25">
      <c r="A302" s="12" t="s">
        <v>931</v>
      </c>
      <c r="B302" s="12"/>
      <c r="C302" s="12" t="s">
        <v>978</v>
      </c>
      <c r="D302" s="13" t="s">
        <v>819</v>
      </c>
      <c r="E302" s="12" t="s">
        <v>83</v>
      </c>
      <c r="F302" s="12" t="s">
        <v>34</v>
      </c>
      <c r="G302" s="12"/>
    </row>
    <row r="303" spans="1:7" x14ac:dyDescent="0.25">
      <c r="A303" s="12" t="s">
        <v>931</v>
      </c>
      <c r="B303" s="12"/>
      <c r="C303" s="12" t="s">
        <v>978</v>
      </c>
      <c r="D303" s="13" t="s">
        <v>841</v>
      </c>
      <c r="E303" s="12" t="s">
        <v>43</v>
      </c>
      <c r="F303" s="12" t="s">
        <v>75</v>
      </c>
      <c r="G303" s="12"/>
    </row>
    <row r="304" spans="1:7" x14ac:dyDescent="0.25">
      <c r="A304" s="12" t="s">
        <v>931</v>
      </c>
      <c r="B304" s="12"/>
      <c r="C304" s="12" t="s">
        <v>978</v>
      </c>
      <c r="D304" s="13" t="s">
        <v>844</v>
      </c>
      <c r="E304" s="12" t="s">
        <v>75</v>
      </c>
      <c r="F304" s="12" t="s">
        <v>48</v>
      </c>
      <c r="G304" s="12"/>
    </row>
    <row r="305" spans="1:7" x14ac:dyDescent="0.25">
      <c r="A305" s="12" t="s">
        <v>931</v>
      </c>
      <c r="B305" s="12"/>
      <c r="C305" s="12" t="s">
        <v>981</v>
      </c>
      <c r="D305" s="13" t="s">
        <v>52</v>
      </c>
      <c r="E305" s="12" t="s">
        <v>26</v>
      </c>
      <c r="F305" s="12" t="s">
        <v>50</v>
      </c>
      <c r="G305" s="12"/>
    </row>
    <row r="306" spans="1:7" x14ac:dyDescent="0.25">
      <c r="A306" s="12" t="s">
        <v>931</v>
      </c>
      <c r="B306" s="12"/>
      <c r="C306" s="12" t="s">
        <v>981</v>
      </c>
      <c r="D306" s="13" t="s">
        <v>59</v>
      </c>
      <c r="E306" s="12" t="s">
        <v>29</v>
      </c>
      <c r="F306" s="12" t="s">
        <v>29</v>
      </c>
      <c r="G306" s="12"/>
    </row>
    <row r="307" spans="1:7" x14ac:dyDescent="0.25">
      <c r="A307" s="12" t="s">
        <v>931</v>
      </c>
      <c r="B307" s="12"/>
      <c r="C307" s="12" t="s">
        <v>981</v>
      </c>
      <c r="D307" s="13" t="s">
        <v>92</v>
      </c>
      <c r="E307" s="12" t="s">
        <v>29</v>
      </c>
      <c r="F307" s="12" t="s">
        <v>50</v>
      </c>
      <c r="G307" s="12"/>
    </row>
    <row r="308" spans="1:7" x14ac:dyDescent="0.25">
      <c r="A308" s="12" t="s">
        <v>931</v>
      </c>
      <c r="B308" s="12"/>
      <c r="C308" s="12" t="s">
        <v>981</v>
      </c>
      <c r="D308" s="13" t="s">
        <v>116</v>
      </c>
      <c r="E308" s="12" t="s">
        <v>40</v>
      </c>
      <c r="F308" s="12" t="s">
        <v>94</v>
      </c>
      <c r="G308" s="12"/>
    </row>
    <row r="309" spans="1:7" x14ac:dyDescent="0.25">
      <c r="A309" s="12" t="s">
        <v>931</v>
      </c>
      <c r="B309" s="12"/>
      <c r="C309" s="12" t="s">
        <v>981</v>
      </c>
      <c r="D309" s="13" t="s">
        <v>146</v>
      </c>
      <c r="E309" s="12" t="s">
        <v>102</v>
      </c>
      <c r="F309" s="12" t="s">
        <v>40</v>
      </c>
      <c r="G309" s="12"/>
    </row>
    <row r="310" spans="1:7" x14ac:dyDescent="0.25">
      <c r="A310" s="12" t="s">
        <v>931</v>
      </c>
      <c r="B310" s="12"/>
      <c r="C310" s="12" t="s">
        <v>981</v>
      </c>
      <c r="D310" s="13" t="s">
        <v>163</v>
      </c>
      <c r="E310" s="12" t="s">
        <v>29</v>
      </c>
      <c r="F310" s="12" t="s">
        <v>50</v>
      </c>
      <c r="G310" s="12"/>
    </row>
    <row r="311" spans="1:7" x14ac:dyDescent="0.25">
      <c r="A311" s="12" t="s">
        <v>931</v>
      </c>
      <c r="B311" s="12"/>
      <c r="C311" s="12" t="s">
        <v>981</v>
      </c>
      <c r="D311" s="13" t="s">
        <v>209</v>
      </c>
      <c r="E311" s="12" t="s">
        <v>83</v>
      </c>
      <c r="F311" s="12" t="s">
        <v>29</v>
      </c>
      <c r="G311" s="12"/>
    </row>
    <row r="312" spans="1:7" x14ac:dyDescent="0.25">
      <c r="A312" s="12" t="s">
        <v>931</v>
      </c>
      <c r="B312" s="12"/>
      <c r="C312" s="12" t="s">
        <v>981</v>
      </c>
      <c r="D312" s="13" t="s">
        <v>224</v>
      </c>
      <c r="E312" s="12" t="s">
        <v>48</v>
      </c>
      <c r="F312" s="12"/>
      <c r="G312" s="12"/>
    </row>
    <row r="313" spans="1:7" x14ac:dyDescent="0.25">
      <c r="A313" s="12" t="s">
        <v>931</v>
      </c>
      <c r="B313" s="12"/>
      <c r="C313" s="12" t="s">
        <v>981</v>
      </c>
      <c r="D313" s="13" t="s">
        <v>291</v>
      </c>
      <c r="E313" s="12" t="s">
        <v>94</v>
      </c>
      <c r="F313" s="12" t="s">
        <v>606</v>
      </c>
      <c r="G313" s="12"/>
    </row>
    <row r="314" spans="1:7" x14ac:dyDescent="0.25">
      <c r="A314" s="12" t="s">
        <v>931</v>
      </c>
      <c r="B314" s="12"/>
      <c r="C314" s="12" t="s">
        <v>981</v>
      </c>
      <c r="D314" s="13" t="s">
        <v>321</v>
      </c>
      <c r="E314" s="12" t="s">
        <v>48</v>
      </c>
      <c r="F314" s="12" t="s">
        <v>606</v>
      </c>
      <c r="G314" s="12"/>
    </row>
    <row r="315" spans="1:7" x14ac:dyDescent="0.25">
      <c r="A315" s="12" t="s">
        <v>931</v>
      </c>
      <c r="B315" s="12"/>
      <c r="C315" s="12" t="s">
        <v>981</v>
      </c>
      <c r="D315" s="13" t="s">
        <v>345</v>
      </c>
      <c r="E315" s="12" t="s">
        <v>46</v>
      </c>
      <c r="F315" s="12"/>
      <c r="G315" s="12"/>
    </row>
    <row r="316" spans="1:7" x14ac:dyDescent="0.25">
      <c r="A316" s="12" t="s">
        <v>931</v>
      </c>
      <c r="B316" s="12"/>
      <c r="C316" s="12" t="s">
        <v>981</v>
      </c>
      <c r="D316" s="13" t="s">
        <v>422</v>
      </c>
      <c r="E316" s="12" t="s">
        <v>46</v>
      </c>
      <c r="F316" s="12" t="s">
        <v>75</v>
      </c>
      <c r="G316" s="12"/>
    </row>
    <row r="317" spans="1:7" x14ac:dyDescent="0.25">
      <c r="A317" s="12" t="s">
        <v>931</v>
      </c>
      <c r="B317" s="12"/>
      <c r="C317" s="12" t="s">
        <v>981</v>
      </c>
      <c r="D317" s="13" t="s">
        <v>440</v>
      </c>
      <c r="E317" s="12" t="s">
        <v>75</v>
      </c>
      <c r="F317" s="12" t="s">
        <v>94</v>
      </c>
      <c r="G317" s="12"/>
    </row>
    <row r="318" spans="1:7" x14ac:dyDescent="0.25">
      <c r="A318" s="12" t="s">
        <v>931</v>
      </c>
      <c r="B318" s="12"/>
      <c r="C318" s="12" t="s">
        <v>981</v>
      </c>
      <c r="D318" s="13" t="s">
        <v>469</v>
      </c>
      <c r="E318" s="12" t="s">
        <v>958</v>
      </c>
      <c r="F318" s="12" t="s">
        <v>26</v>
      </c>
      <c r="G318" s="12" t="s">
        <v>979</v>
      </c>
    </row>
    <row r="319" spans="1:7" x14ac:dyDescent="0.25">
      <c r="A319" s="12" t="s">
        <v>931</v>
      </c>
      <c r="B319" s="12"/>
      <c r="C319" s="12" t="s">
        <v>981</v>
      </c>
      <c r="D319" s="13" t="s">
        <v>507</v>
      </c>
      <c r="E319" s="12" t="s">
        <v>29</v>
      </c>
      <c r="F319" s="12" t="s">
        <v>46</v>
      </c>
      <c r="G319" s="12"/>
    </row>
    <row r="320" spans="1:7" x14ac:dyDescent="0.25">
      <c r="A320" s="12" t="s">
        <v>931</v>
      </c>
      <c r="B320" s="12"/>
      <c r="C320" s="12" t="s">
        <v>981</v>
      </c>
      <c r="D320" s="13" t="s">
        <v>572</v>
      </c>
      <c r="E320" s="12" t="s">
        <v>144</v>
      </c>
      <c r="F320" s="12" t="s">
        <v>94</v>
      </c>
      <c r="G320" s="12"/>
    </row>
    <row r="321" spans="1:7" x14ac:dyDescent="0.25">
      <c r="A321" s="12" t="s">
        <v>931</v>
      </c>
      <c r="B321" s="12"/>
      <c r="C321" s="12" t="s">
        <v>981</v>
      </c>
      <c r="D321" s="13" t="s">
        <v>623</v>
      </c>
      <c r="E321" s="12" t="s">
        <v>102</v>
      </c>
      <c r="F321" s="12" t="s">
        <v>29</v>
      </c>
      <c r="G321" s="12"/>
    </row>
    <row r="322" spans="1:7" x14ac:dyDescent="0.25">
      <c r="A322" s="12" t="s">
        <v>931</v>
      </c>
      <c r="B322" s="12"/>
      <c r="C322" s="12" t="s">
        <v>981</v>
      </c>
      <c r="D322" s="13" t="s">
        <v>631</v>
      </c>
      <c r="E322" s="12" t="s">
        <v>43</v>
      </c>
      <c r="F322" s="12" t="s">
        <v>83</v>
      </c>
      <c r="G322" s="12"/>
    </row>
    <row r="323" spans="1:7" x14ac:dyDescent="0.25">
      <c r="A323" s="12" t="s">
        <v>931</v>
      </c>
      <c r="B323" s="12"/>
      <c r="C323" s="12" t="s">
        <v>981</v>
      </c>
      <c r="D323" s="13" t="s">
        <v>632</v>
      </c>
      <c r="E323" s="12" t="s">
        <v>29</v>
      </c>
      <c r="F323" s="12" t="s">
        <v>46</v>
      </c>
      <c r="G323" s="12"/>
    </row>
    <row r="324" spans="1:7" x14ac:dyDescent="0.25">
      <c r="A324" s="12" t="s">
        <v>931</v>
      </c>
      <c r="B324" s="12"/>
      <c r="C324" s="12" t="s">
        <v>981</v>
      </c>
      <c r="D324" s="13" t="s">
        <v>684</v>
      </c>
      <c r="E324" s="12" t="s">
        <v>29</v>
      </c>
      <c r="F324" s="12" t="s">
        <v>29</v>
      </c>
      <c r="G324" s="12"/>
    </row>
    <row r="325" spans="1:7" x14ac:dyDescent="0.25">
      <c r="A325" s="12" t="s">
        <v>931</v>
      </c>
      <c r="B325" s="12"/>
      <c r="C325" s="12" t="s">
        <v>981</v>
      </c>
      <c r="D325" s="13" t="s">
        <v>690</v>
      </c>
      <c r="E325" s="12" t="s">
        <v>89</v>
      </c>
      <c r="F325" s="12" t="s">
        <v>94</v>
      </c>
      <c r="G325" s="12"/>
    </row>
    <row r="326" spans="1:7" x14ac:dyDescent="0.25">
      <c r="A326" s="12" t="s">
        <v>931</v>
      </c>
      <c r="B326" s="12"/>
      <c r="C326" s="12" t="s">
        <v>981</v>
      </c>
      <c r="D326" s="13" t="s">
        <v>698</v>
      </c>
      <c r="E326" s="12" t="s">
        <v>46</v>
      </c>
      <c r="F326" s="12" t="s">
        <v>75</v>
      </c>
      <c r="G326" s="12"/>
    </row>
    <row r="327" spans="1:7" x14ac:dyDescent="0.25">
      <c r="A327" s="12" t="s">
        <v>931</v>
      </c>
      <c r="B327" s="12"/>
      <c r="C327" s="12" t="s">
        <v>981</v>
      </c>
      <c r="D327" s="13" t="s">
        <v>733</v>
      </c>
      <c r="E327" s="12" t="s">
        <v>50</v>
      </c>
      <c r="F327" s="12"/>
      <c r="G327" s="12"/>
    </row>
    <row r="328" spans="1:7" x14ac:dyDescent="0.25">
      <c r="A328" s="12" t="s">
        <v>931</v>
      </c>
      <c r="B328" s="12"/>
      <c r="C328" s="12" t="s">
        <v>981</v>
      </c>
      <c r="D328" s="13" t="s">
        <v>766</v>
      </c>
      <c r="E328" s="12" t="s">
        <v>26</v>
      </c>
      <c r="F328" s="12" t="s">
        <v>83</v>
      </c>
      <c r="G328" s="12"/>
    </row>
    <row r="329" spans="1:7" x14ac:dyDescent="0.25">
      <c r="A329" s="12" t="s">
        <v>931</v>
      </c>
      <c r="B329" s="12"/>
      <c r="C329" s="12" t="s">
        <v>981</v>
      </c>
      <c r="D329" s="13" t="s">
        <v>779</v>
      </c>
      <c r="E329" s="12" t="s">
        <v>83</v>
      </c>
      <c r="F329" s="12"/>
      <c r="G329" s="12"/>
    </row>
    <row r="330" spans="1:7" x14ac:dyDescent="0.25">
      <c r="A330" s="12" t="s">
        <v>931</v>
      </c>
      <c r="B330" s="12"/>
      <c r="C330" s="12" t="s">
        <v>981</v>
      </c>
      <c r="D330" s="13" t="s">
        <v>781</v>
      </c>
      <c r="E330" s="12" t="s">
        <v>29</v>
      </c>
      <c r="F330" s="12" t="s">
        <v>29</v>
      </c>
      <c r="G330" s="12"/>
    </row>
    <row r="331" spans="1:7" x14ac:dyDescent="0.25">
      <c r="A331" s="12" t="s">
        <v>931</v>
      </c>
      <c r="B331" s="12"/>
      <c r="C331" s="12" t="s">
        <v>981</v>
      </c>
      <c r="D331" s="13" t="s">
        <v>814</v>
      </c>
      <c r="E331" s="12" t="s">
        <v>29</v>
      </c>
      <c r="F331" s="12"/>
      <c r="G331" s="12"/>
    </row>
    <row r="332" spans="1:7" x14ac:dyDescent="0.25">
      <c r="A332" s="12" t="s">
        <v>931</v>
      </c>
      <c r="B332" s="12"/>
      <c r="C332" s="12" t="s">
        <v>981</v>
      </c>
      <c r="D332" s="13" t="s">
        <v>844</v>
      </c>
      <c r="E332" s="12" t="s">
        <v>26</v>
      </c>
      <c r="F332" s="12" t="s">
        <v>94</v>
      </c>
      <c r="G332" s="12"/>
    </row>
    <row r="333" spans="1:7" x14ac:dyDescent="0.25">
      <c r="A333" s="12" t="s">
        <v>931</v>
      </c>
      <c r="B333" s="12"/>
      <c r="C333" s="12" t="s">
        <v>981</v>
      </c>
      <c r="D333" s="13" t="s">
        <v>844</v>
      </c>
      <c r="E333" s="12" t="s">
        <v>29</v>
      </c>
      <c r="F333" s="12" t="s">
        <v>83</v>
      </c>
      <c r="G333" s="12"/>
    </row>
    <row r="334" spans="1:7" x14ac:dyDescent="0.25">
      <c r="A334" s="12" t="s">
        <v>931</v>
      </c>
      <c r="B334" s="12"/>
      <c r="C334" s="12" t="s">
        <v>981</v>
      </c>
      <c r="D334" s="13" t="s">
        <v>862</v>
      </c>
      <c r="E334" s="12" t="s">
        <v>34</v>
      </c>
      <c r="F334" s="12" t="s">
        <v>34</v>
      </c>
      <c r="G334" s="12"/>
    </row>
    <row r="335" spans="1:7" x14ac:dyDescent="0.25">
      <c r="A335" s="12" t="s">
        <v>932</v>
      </c>
      <c r="B335" s="12" t="s">
        <v>922</v>
      </c>
      <c r="C335" s="12" t="s">
        <v>966</v>
      </c>
      <c r="D335" s="13" t="s">
        <v>541</v>
      </c>
      <c r="E335" s="12" t="s">
        <v>542</v>
      </c>
      <c r="F335" s="12"/>
      <c r="G335" s="12"/>
    </row>
    <row r="336" spans="1:7" x14ac:dyDescent="0.25">
      <c r="A336" s="12" t="s">
        <v>932</v>
      </c>
      <c r="B336" s="12"/>
      <c r="C336" s="12" t="s">
        <v>968</v>
      </c>
      <c r="D336" s="13" t="s">
        <v>662</v>
      </c>
      <c r="E336" s="12" t="s">
        <v>261</v>
      </c>
      <c r="F336" s="12" t="s">
        <v>83</v>
      </c>
      <c r="G336" s="12"/>
    </row>
    <row r="337" spans="1:7" x14ac:dyDescent="0.25">
      <c r="A337" s="12" t="s">
        <v>932</v>
      </c>
      <c r="B337" s="12"/>
      <c r="C337" s="12" t="s">
        <v>969</v>
      </c>
      <c r="D337" s="13" t="s">
        <v>838</v>
      </c>
      <c r="E337" s="12" t="s">
        <v>910</v>
      </c>
      <c r="F337" s="12" t="s">
        <v>50</v>
      </c>
      <c r="G337" s="12"/>
    </row>
    <row r="338" spans="1:7" x14ac:dyDescent="0.25">
      <c r="A338" s="12" t="s">
        <v>932</v>
      </c>
      <c r="B338" s="12"/>
      <c r="C338" s="12" t="s">
        <v>970</v>
      </c>
      <c r="D338" s="13" t="s">
        <v>120</v>
      </c>
      <c r="E338" s="12" t="s">
        <v>94</v>
      </c>
      <c r="F338" s="12" t="s">
        <v>50</v>
      </c>
      <c r="G338" s="12"/>
    </row>
    <row r="339" spans="1:7" x14ac:dyDescent="0.25">
      <c r="A339" s="12" t="s">
        <v>932</v>
      </c>
      <c r="B339" s="12"/>
      <c r="C339" s="12" t="s">
        <v>974</v>
      </c>
      <c r="D339" s="13" t="s">
        <v>829</v>
      </c>
      <c r="E339" s="12" t="s">
        <v>73</v>
      </c>
      <c r="F339" s="12"/>
      <c r="G339" s="12"/>
    </row>
    <row r="340" spans="1:7" x14ac:dyDescent="0.25">
      <c r="A340" s="12" t="s">
        <v>932</v>
      </c>
      <c r="B340" s="12"/>
      <c r="C340" s="12" t="s">
        <v>975</v>
      </c>
      <c r="D340" s="13" t="s">
        <v>120</v>
      </c>
      <c r="E340" s="12" t="s">
        <v>75</v>
      </c>
      <c r="F340" s="12" t="s">
        <v>48</v>
      </c>
      <c r="G340" s="12"/>
    </row>
    <row r="341" spans="1:7" x14ac:dyDescent="0.25">
      <c r="A341" s="12" t="s">
        <v>932</v>
      </c>
      <c r="B341" s="12"/>
      <c r="C341" s="12" t="s">
        <v>975</v>
      </c>
      <c r="D341" s="13" t="s">
        <v>230</v>
      </c>
      <c r="E341" s="12" t="s">
        <v>50</v>
      </c>
      <c r="F341" s="12"/>
      <c r="G341" s="12"/>
    </row>
    <row r="342" spans="1:7" x14ac:dyDescent="0.25">
      <c r="A342" s="12" t="s">
        <v>932</v>
      </c>
      <c r="B342" s="12"/>
      <c r="C342" s="12" t="s">
        <v>975</v>
      </c>
      <c r="D342" s="13" t="s">
        <v>290</v>
      </c>
      <c r="E342" s="12" t="s">
        <v>40</v>
      </c>
      <c r="F342" s="12" t="s">
        <v>75</v>
      </c>
      <c r="G342" s="12"/>
    </row>
    <row r="343" spans="1:7" x14ac:dyDescent="0.25">
      <c r="A343" s="12" t="s">
        <v>932</v>
      </c>
      <c r="B343" s="12"/>
      <c r="C343" s="12" t="s">
        <v>975</v>
      </c>
      <c r="D343" s="13" t="s">
        <v>877</v>
      </c>
      <c r="E343" s="12" t="s">
        <v>48</v>
      </c>
      <c r="F343" s="12" t="s">
        <v>83</v>
      </c>
      <c r="G343" s="12"/>
    </row>
    <row r="344" spans="1:7" x14ac:dyDescent="0.25">
      <c r="A344" s="12" t="s">
        <v>932</v>
      </c>
      <c r="B344" s="12"/>
      <c r="C344" s="12" t="s">
        <v>975</v>
      </c>
      <c r="D344" s="13" t="s">
        <v>360</v>
      </c>
      <c r="E344" s="12" t="s">
        <v>34</v>
      </c>
      <c r="F344" s="12" t="s">
        <v>48</v>
      </c>
      <c r="G344" s="12"/>
    </row>
    <row r="345" spans="1:7" x14ac:dyDescent="0.25">
      <c r="A345" s="12" t="s">
        <v>932</v>
      </c>
      <c r="B345" s="12"/>
      <c r="C345" s="12" t="s">
        <v>975</v>
      </c>
      <c r="D345" s="13" t="s">
        <v>649</v>
      </c>
      <c r="E345" s="12" t="s">
        <v>29</v>
      </c>
      <c r="F345" s="12" t="s">
        <v>89</v>
      </c>
      <c r="G345" s="12"/>
    </row>
    <row r="346" spans="1:7" x14ac:dyDescent="0.25">
      <c r="A346" s="12" t="s">
        <v>932</v>
      </c>
      <c r="B346" s="12"/>
      <c r="C346" s="12" t="s">
        <v>975</v>
      </c>
      <c r="D346" s="13" t="s">
        <v>757</v>
      </c>
      <c r="E346" s="12" t="s">
        <v>48</v>
      </c>
      <c r="F346" s="12" t="s">
        <v>50</v>
      </c>
      <c r="G346" s="12"/>
    </row>
    <row r="347" spans="1:7" x14ac:dyDescent="0.25">
      <c r="A347" s="12" t="s">
        <v>932</v>
      </c>
      <c r="B347" s="12"/>
      <c r="C347" s="12" t="s">
        <v>976</v>
      </c>
      <c r="D347" s="13" t="s">
        <v>266</v>
      </c>
      <c r="E347" s="12" t="s">
        <v>83</v>
      </c>
      <c r="F347" s="12" t="s">
        <v>94</v>
      </c>
      <c r="G347" s="12"/>
    </row>
    <row r="348" spans="1:7" x14ac:dyDescent="0.25">
      <c r="A348" s="12" t="s">
        <v>932</v>
      </c>
      <c r="B348" s="12"/>
      <c r="C348" s="12" t="s">
        <v>976</v>
      </c>
      <c r="D348" s="13" t="s">
        <v>391</v>
      </c>
      <c r="E348" s="12" t="s">
        <v>34</v>
      </c>
      <c r="F348" s="12" t="s">
        <v>34</v>
      </c>
      <c r="G348" s="12"/>
    </row>
    <row r="349" spans="1:7" x14ac:dyDescent="0.25">
      <c r="A349" s="12" t="s">
        <v>932</v>
      </c>
      <c r="B349" s="12"/>
      <c r="C349" s="12" t="s">
        <v>976</v>
      </c>
      <c r="D349" s="13" t="s">
        <v>473</v>
      </c>
      <c r="E349" s="12" t="s">
        <v>40</v>
      </c>
      <c r="F349" s="12" t="s">
        <v>83</v>
      </c>
      <c r="G349" s="12"/>
    </row>
    <row r="350" spans="1:7" x14ac:dyDescent="0.25">
      <c r="A350" s="12" t="s">
        <v>932</v>
      </c>
      <c r="B350" s="12"/>
      <c r="C350" s="12" t="s">
        <v>976</v>
      </c>
      <c r="D350" s="13" t="s">
        <v>480</v>
      </c>
      <c r="E350" s="12" t="s">
        <v>36</v>
      </c>
      <c r="F350" s="12" t="s">
        <v>83</v>
      </c>
      <c r="G350" s="12"/>
    </row>
    <row r="351" spans="1:7" x14ac:dyDescent="0.25">
      <c r="A351" s="12" t="s">
        <v>932</v>
      </c>
      <c r="B351" s="12"/>
      <c r="C351" s="12" t="s">
        <v>976</v>
      </c>
      <c r="D351" s="13" t="s">
        <v>563</v>
      </c>
      <c r="E351" s="12" t="s">
        <v>58</v>
      </c>
      <c r="F351" s="12" t="s">
        <v>34</v>
      </c>
      <c r="G351" s="12"/>
    </row>
    <row r="352" spans="1:7" x14ac:dyDescent="0.25">
      <c r="A352" s="12" t="s">
        <v>932</v>
      </c>
      <c r="B352" s="12"/>
      <c r="C352" s="12" t="s">
        <v>976</v>
      </c>
      <c r="D352" s="13" t="s">
        <v>592</v>
      </c>
      <c r="E352" s="12" t="s">
        <v>83</v>
      </c>
      <c r="F352" s="12" t="s">
        <v>58</v>
      </c>
      <c r="G352" s="12"/>
    </row>
    <row r="353" spans="1:7" x14ac:dyDescent="0.25">
      <c r="A353" s="12" t="s">
        <v>932</v>
      </c>
      <c r="B353" s="12"/>
      <c r="C353" s="12" t="s">
        <v>976</v>
      </c>
      <c r="D353" s="13" t="s">
        <v>756</v>
      </c>
      <c r="E353" s="12" t="s">
        <v>29</v>
      </c>
      <c r="F353" s="12" t="s">
        <v>40</v>
      </c>
      <c r="G353" s="12"/>
    </row>
    <row r="354" spans="1:7" x14ac:dyDescent="0.25">
      <c r="A354" s="12" t="s">
        <v>932</v>
      </c>
      <c r="B354" s="12"/>
      <c r="C354" s="12" t="s">
        <v>976</v>
      </c>
      <c r="D354" s="13" t="s">
        <v>832</v>
      </c>
      <c r="E354" s="12" t="s">
        <v>34</v>
      </c>
      <c r="F354" s="12" t="s">
        <v>26</v>
      </c>
      <c r="G354" s="12"/>
    </row>
    <row r="355" spans="1:7" x14ac:dyDescent="0.25">
      <c r="A355" s="12" t="s">
        <v>932</v>
      </c>
      <c r="B355" s="12"/>
      <c r="C355" s="12" t="s">
        <v>978</v>
      </c>
      <c r="D355" s="13" t="s">
        <v>38</v>
      </c>
      <c r="E355" s="12" t="s">
        <v>50</v>
      </c>
      <c r="F355" s="12" t="s">
        <v>34</v>
      </c>
      <c r="G355" s="12"/>
    </row>
    <row r="356" spans="1:7" x14ac:dyDescent="0.25">
      <c r="A356" s="12" t="s">
        <v>932</v>
      </c>
      <c r="B356" s="12"/>
      <c r="C356" s="12" t="s">
        <v>978</v>
      </c>
      <c r="D356" s="13" t="s">
        <v>84</v>
      </c>
      <c r="E356" s="12" t="s">
        <v>43</v>
      </c>
      <c r="F356" s="12" t="s">
        <v>83</v>
      </c>
      <c r="G356" s="12"/>
    </row>
    <row r="357" spans="1:7" x14ac:dyDescent="0.25">
      <c r="A357" s="12" t="s">
        <v>932</v>
      </c>
      <c r="B357" s="12"/>
      <c r="C357" s="12" t="s">
        <v>978</v>
      </c>
      <c r="D357" s="13" t="s">
        <v>130</v>
      </c>
      <c r="E357" s="12" t="s">
        <v>29</v>
      </c>
      <c r="F357" s="12" t="s">
        <v>94</v>
      </c>
      <c r="G357" s="12"/>
    </row>
    <row r="358" spans="1:7" x14ac:dyDescent="0.25">
      <c r="A358" s="12" t="s">
        <v>932</v>
      </c>
      <c r="B358" s="12"/>
      <c r="C358" s="12" t="s">
        <v>978</v>
      </c>
      <c r="D358" s="13" t="s">
        <v>180</v>
      </c>
      <c r="E358" s="12" t="s">
        <v>40</v>
      </c>
      <c r="F358" s="12" t="s">
        <v>94</v>
      </c>
      <c r="G358" s="12"/>
    </row>
    <row r="359" spans="1:7" x14ac:dyDescent="0.25">
      <c r="A359" s="12" t="s">
        <v>932</v>
      </c>
      <c r="B359" s="12"/>
      <c r="C359" s="12" t="s">
        <v>978</v>
      </c>
      <c r="D359" s="13" t="s">
        <v>264</v>
      </c>
      <c r="E359" s="12" t="s">
        <v>29</v>
      </c>
      <c r="F359" s="12" t="s">
        <v>83</v>
      </c>
      <c r="G359" s="12"/>
    </row>
    <row r="360" spans="1:7" x14ac:dyDescent="0.25">
      <c r="A360" s="12" t="s">
        <v>932</v>
      </c>
      <c r="B360" s="12"/>
      <c r="C360" s="12" t="s">
        <v>978</v>
      </c>
      <c r="D360" s="13" t="s">
        <v>266</v>
      </c>
      <c r="E360" s="12" t="s">
        <v>43</v>
      </c>
      <c r="F360" s="12" t="s">
        <v>83</v>
      </c>
      <c r="G360" s="12"/>
    </row>
    <row r="361" spans="1:7" x14ac:dyDescent="0.25">
      <c r="A361" s="12" t="s">
        <v>932</v>
      </c>
      <c r="B361" s="12"/>
      <c r="C361" s="12" t="s">
        <v>978</v>
      </c>
      <c r="D361" s="13" t="s">
        <v>395</v>
      </c>
      <c r="E361" s="12" t="s">
        <v>58</v>
      </c>
      <c r="F361" s="12" t="s">
        <v>83</v>
      </c>
      <c r="G361" s="12"/>
    </row>
    <row r="362" spans="1:7" x14ac:dyDescent="0.25">
      <c r="A362" s="12" t="s">
        <v>932</v>
      </c>
      <c r="B362" s="12"/>
      <c r="C362" s="12" t="s">
        <v>978</v>
      </c>
      <c r="D362" s="13" t="s">
        <v>501</v>
      </c>
      <c r="E362" s="12" t="s">
        <v>29</v>
      </c>
      <c r="F362" s="12"/>
      <c r="G362" s="12"/>
    </row>
    <row r="363" spans="1:7" x14ac:dyDescent="0.25">
      <c r="A363" s="12" t="s">
        <v>932</v>
      </c>
      <c r="B363" s="12"/>
      <c r="C363" s="12" t="s">
        <v>978</v>
      </c>
      <c r="D363" s="13" t="s">
        <v>529</v>
      </c>
      <c r="E363" s="12" t="s">
        <v>94</v>
      </c>
      <c r="F363" s="12" t="s">
        <v>29</v>
      </c>
      <c r="G363" s="12"/>
    </row>
    <row r="364" spans="1:7" x14ac:dyDescent="0.25">
      <c r="A364" s="12" t="s">
        <v>932</v>
      </c>
      <c r="B364" s="12"/>
      <c r="C364" s="12" t="s">
        <v>978</v>
      </c>
      <c r="D364" s="13" t="s">
        <v>653</v>
      </c>
      <c r="E364" s="12" t="s">
        <v>50</v>
      </c>
      <c r="F364" s="12" t="s">
        <v>102</v>
      </c>
      <c r="G364" s="12"/>
    </row>
    <row r="365" spans="1:7" x14ac:dyDescent="0.25">
      <c r="A365" s="12" t="s">
        <v>932</v>
      </c>
      <c r="B365" s="12"/>
      <c r="C365" s="12" t="s">
        <v>978</v>
      </c>
      <c r="D365" s="13" t="s">
        <v>668</v>
      </c>
      <c r="E365" s="12" t="s">
        <v>36</v>
      </c>
      <c r="F365" s="12" t="s">
        <v>89</v>
      </c>
      <c r="G365" s="12"/>
    </row>
    <row r="366" spans="1:7" x14ac:dyDescent="0.25">
      <c r="A366" s="12" t="s">
        <v>932</v>
      </c>
      <c r="B366" s="12"/>
      <c r="C366" s="12" t="s">
        <v>978</v>
      </c>
      <c r="D366" s="13" t="s">
        <v>720</v>
      </c>
      <c r="E366" s="12" t="s">
        <v>29</v>
      </c>
      <c r="F366" s="12" t="s">
        <v>40</v>
      </c>
      <c r="G366" s="12"/>
    </row>
    <row r="367" spans="1:7" x14ac:dyDescent="0.25">
      <c r="A367" s="12" t="s">
        <v>932</v>
      </c>
      <c r="B367" s="12"/>
      <c r="C367" s="12" t="s">
        <v>978</v>
      </c>
      <c r="D367" s="13" t="s">
        <v>772</v>
      </c>
      <c r="E367" s="12" t="s">
        <v>50</v>
      </c>
      <c r="F367" s="12" t="s">
        <v>34</v>
      </c>
      <c r="G367" s="12"/>
    </row>
    <row r="368" spans="1:7" x14ac:dyDescent="0.25">
      <c r="A368" s="12" t="s">
        <v>932</v>
      </c>
      <c r="B368" s="12"/>
      <c r="C368" s="12" t="s">
        <v>978</v>
      </c>
      <c r="D368" s="13" t="s">
        <v>820</v>
      </c>
      <c r="E368" s="12" t="s">
        <v>43</v>
      </c>
      <c r="F368" s="12" t="s">
        <v>34</v>
      </c>
      <c r="G368" s="12"/>
    </row>
    <row r="369" spans="1:7" x14ac:dyDescent="0.25">
      <c r="A369" s="12" t="s">
        <v>932</v>
      </c>
      <c r="B369" s="12"/>
      <c r="C369" s="12" t="s">
        <v>981</v>
      </c>
      <c r="D369" s="13" t="s">
        <v>27</v>
      </c>
      <c r="E369" s="12" t="s">
        <v>26</v>
      </c>
      <c r="F369" s="12" t="s">
        <v>50</v>
      </c>
      <c r="G369" s="12"/>
    </row>
    <row r="370" spans="1:7" x14ac:dyDescent="0.25">
      <c r="A370" s="12" t="s">
        <v>932</v>
      </c>
      <c r="B370" s="12"/>
      <c r="C370" s="12" t="s">
        <v>981</v>
      </c>
      <c r="D370" s="13" t="s">
        <v>53</v>
      </c>
      <c r="E370" s="12" t="s">
        <v>75</v>
      </c>
      <c r="F370" s="12" t="s">
        <v>36</v>
      </c>
      <c r="G370" s="12"/>
    </row>
    <row r="371" spans="1:7" x14ac:dyDescent="0.25">
      <c r="A371" s="12" t="s">
        <v>932</v>
      </c>
      <c r="B371" s="12"/>
      <c r="C371" s="12" t="s">
        <v>981</v>
      </c>
      <c r="D371" s="13" t="s">
        <v>55</v>
      </c>
      <c r="E371" s="12" t="s">
        <v>89</v>
      </c>
      <c r="F371" s="12" t="s">
        <v>40</v>
      </c>
      <c r="G371" s="12"/>
    </row>
    <row r="372" spans="1:7" x14ac:dyDescent="0.25">
      <c r="A372" s="12" t="s">
        <v>932</v>
      </c>
      <c r="B372" s="12"/>
      <c r="C372" s="12" t="s">
        <v>981</v>
      </c>
      <c r="D372" s="13" t="s">
        <v>70</v>
      </c>
      <c r="E372" s="12" t="s">
        <v>89</v>
      </c>
      <c r="F372" s="12" t="s">
        <v>29</v>
      </c>
      <c r="G372" s="12"/>
    </row>
    <row r="373" spans="1:7" x14ac:dyDescent="0.25">
      <c r="A373" s="12" t="s">
        <v>932</v>
      </c>
      <c r="B373" s="12"/>
      <c r="C373" s="12" t="s">
        <v>981</v>
      </c>
      <c r="D373" s="13" t="s">
        <v>80</v>
      </c>
      <c r="E373" s="12" t="s">
        <v>26</v>
      </c>
      <c r="F373" s="12" t="s">
        <v>50</v>
      </c>
      <c r="G373" s="12"/>
    </row>
    <row r="374" spans="1:7" x14ac:dyDescent="0.25">
      <c r="A374" s="12" t="s">
        <v>932</v>
      </c>
      <c r="B374" s="12"/>
      <c r="C374" s="12" t="s">
        <v>981</v>
      </c>
      <c r="D374" s="13" t="s">
        <v>95</v>
      </c>
      <c r="E374" s="12" t="s">
        <v>102</v>
      </c>
      <c r="F374" s="12" t="s">
        <v>36</v>
      </c>
      <c r="G374" s="12"/>
    </row>
    <row r="375" spans="1:7" x14ac:dyDescent="0.25">
      <c r="A375" s="12" t="s">
        <v>932</v>
      </c>
      <c r="B375" s="12"/>
      <c r="C375" s="12" t="s">
        <v>981</v>
      </c>
      <c r="D375" s="13" t="s">
        <v>123</v>
      </c>
      <c r="E375" s="12" t="s">
        <v>75</v>
      </c>
      <c r="F375" s="12"/>
      <c r="G375" s="12"/>
    </row>
    <row r="376" spans="1:7" x14ac:dyDescent="0.25">
      <c r="A376" s="12" t="s">
        <v>932</v>
      </c>
      <c r="B376" s="12"/>
      <c r="C376" s="12" t="s">
        <v>981</v>
      </c>
      <c r="D376" s="13" t="s">
        <v>162</v>
      </c>
      <c r="E376" s="12" t="s">
        <v>26</v>
      </c>
      <c r="F376" s="12"/>
      <c r="G376" s="12"/>
    </row>
    <row r="377" spans="1:7" x14ac:dyDescent="0.25">
      <c r="A377" s="12" t="s">
        <v>932</v>
      </c>
      <c r="B377" s="12"/>
      <c r="C377" s="12" t="s">
        <v>981</v>
      </c>
      <c r="D377" s="13" t="s">
        <v>166</v>
      </c>
      <c r="E377" s="12" t="s">
        <v>46</v>
      </c>
      <c r="F377" s="12" t="s">
        <v>50</v>
      </c>
      <c r="G377" s="12"/>
    </row>
    <row r="378" spans="1:7" x14ac:dyDescent="0.25">
      <c r="A378" s="12" t="s">
        <v>932</v>
      </c>
      <c r="B378" s="12"/>
      <c r="C378" s="12" t="s">
        <v>981</v>
      </c>
      <c r="D378" s="13" t="s">
        <v>194</v>
      </c>
      <c r="E378" s="12" t="s">
        <v>29</v>
      </c>
      <c r="F378" s="12" t="s">
        <v>50</v>
      </c>
      <c r="G378" s="12"/>
    </row>
    <row r="379" spans="1:7" x14ac:dyDescent="0.25">
      <c r="A379" s="12" t="s">
        <v>932</v>
      </c>
      <c r="B379" s="12"/>
      <c r="C379" s="12" t="s">
        <v>981</v>
      </c>
      <c r="D379" s="13" t="s">
        <v>258</v>
      </c>
      <c r="E379" s="12" t="s">
        <v>75</v>
      </c>
      <c r="F379" s="12"/>
      <c r="G379" s="12"/>
    </row>
    <row r="380" spans="1:7" x14ac:dyDescent="0.25">
      <c r="A380" s="12" t="s">
        <v>932</v>
      </c>
      <c r="B380" s="12"/>
      <c r="C380" s="12" t="s">
        <v>981</v>
      </c>
      <c r="D380" s="13" t="s">
        <v>266</v>
      </c>
      <c r="E380" s="12" t="s">
        <v>75</v>
      </c>
      <c r="F380" s="12" t="s">
        <v>29</v>
      </c>
      <c r="G380" s="12"/>
    </row>
    <row r="381" spans="1:7" x14ac:dyDescent="0.25">
      <c r="A381" s="12" t="s">
        <v>932</v>
      </c>
      <c r="B381" s="12"/>
      <c r="C381" s="12" t="s">
        <v>981</v>
      </c>
      <c r="D381" s="13" t="s">
        <v>297</v>
      </c>
      <c r="E381" s="12" t="s">
        <v>26</v>
      </c>
      <c r="F381" s="12" t="s">
        <v>94</v>
      </c>
      <c r="G381" s="12"/>
    </row>
    <row r="382" spans="1:7" x14ac:dyDescent="0.25">
      <c r="A382" s="12" t="s">
        <v>932</v>
      </c>
      <c r="B382" s="12"/>
      <c r="C382" s="12" t="s">
        <v>981</v>
      </c>
      <c r="D382" s="13" t="s">
        <v>311</v>
      </c>
      <c r="E382" s="12" t="s">
        <v>26</v>
      </c>
      <c r="F382" s="12" t="s">
        <v>75</v>
      </c>
      <c r="G382" s="12"/>
    </row>
    <row r="383" spans="1:7" x14ac:dyDescent="0.25">
      <c r="A383" s="12" t="s">
        <v>932</v>
      </c>
      <c r="B383" s="12"/>
      <c r="C383" s="12" t="s">
        <v>981</v>
      </c>
      <c r="D383" s="13" t="s">
        <v>331</v>
      </c>
      <c r="E383" s="12" t="s">
        <v>50</v>
      </c>
      <c r="F383" s="12" t="s">
        <v>102</v>
      </c>
      <c r="G383" s="12"/>
    </row>
    <row r="384" spans="1:7" x14ac:dyDescent="0.25">
      <c r="A384" s="12" t="s">
        <v>932</v>
      </c>
      <c r="B384" s="12"/>
      <c r="C384" s="12" t="s">
        <v>981</v>
      </c>
      <c r="D384" s="13" t="s">
        <v>332</v>
      </c>
      <c r="E384" s="12" t="s">
        <v>36</v>
      </c>
      <c r="F384" s="12" t="s">
        <v>75</v>
      </c>
      <c r="G384" s="12"/>
    </row>
    <row r="385" spans="1:7" x14ac:dyDescent="0.25">
      <c r="A385" s="12" t="s">
        <v>932</v>
      </c>
      <c r="B385" s="12"/>
      <c r="C385" s="12" t="s">
        <v>981</v>
      </c>
      <c r="D385" s="13" t="s">
        <v>381</v>
      </c>
      <c r="E385" s="12" t="s">
        <v>75</v>
      </c>
      <c r="F385" s="12"/>
      <c r="G385" s="12"/>
    </row>
    <row r="386" spans="1:7" x14ac:dyDescent="0.25">
      <c r="A386" s="12" t="s">
        <v>932</v>
      </c>
      <c r="B386" s="12"/>
      <c r="C386" s="12" t="s">
        <v>981</v>
      </c>
      <c r="D386" s="13" t="s">
        <v>419</v>
      </c>
      <c r="E386" s="12" t="s">
        <v>446</v>
      </c>
      <c r="F386" s="12" t="s">
        <v>43</v>
      </c>
      <c r="G386" s="12"/>
    </row>
    <row r="387" spans="1:7" x14ac:dyDescent="0.25">
      <c r="A387" s="12" t="s">
        <v>932</v>
      </c>
      <c r="B387" s="12"/>
      <c r="C387" s="12" t="s">
        <v>981</v>
      </c>
      <c r="D387" s="13" t="s">
        <v>447</v>
      </c>
      <c r="E387" s="12" t="s">
        <v>58</v>
      </c>
      <c r="F387" s="12" t="s">
        <v>46</v>
      </c>
      <c r="G387" s="12"/>
    </row>
    <row r="388" spans="1:7" x14ac:dyDescent="0.25">
      <c r="A388" s="12" t="s">
        <v>932</v>
      </c>
      <c r="B388" s="12"/>
      <c r="C388" s="12" t="s">
        <v>981</v>
      </c>
      <c r="D388" s="13" t="s">
        <v>487</v>
      </c>
      <c r="E388" s="12" t="s">
        <v>48</v>
      </c>
      <c r="F388" s="12" t="s">
        <v>343</v>
      </c>
      <c r="G388" s="12"/>
    </row>
    <row r="389" spans="1:7" x14ac:dyDescent="0.25">
      <c r="A389" s="12" t="s">
        <v>932</v>
      </c>
      <c r="B389" s="12"/>
      <c r="C389" s="12" t="s">
        <v>981</v>
      </c>
      <c r="D389" s="13" t="s">
        <v>585</v>
      </c>
      <c r="E389" s="12" t="s">
        <v>29</v>
      </c>
      <c r="F389" s="12"/>
      <c r="G389" s="12"/>
    </row>
    <row r="390" spans="1:7" x14ac:dyDescent="0.25">
      <c r="A390" s="12" t="s">
        <v>932</v>
      </c>
      <c r="B390" s="12"/>
      <c r="C390" s="12" t="s">
        <v>981</v>
      </c>
      <c r="D390" s="13" t="s">
        <v>637</v>
      </c>
      <c r="E390" s="12" t="s">
        <v>29</v>
      </c>
      <c r="F390" s="12"/>
      <c r="G390" s="12"/>
    </row>
    <row r="391" spans="1:7" x14ac:dyDescent="0.25">
      <c r="A391" s="12" t="s">
        <v>932</v>
      </c>
      <c r="B391" s="12"/>
      <c r="C391" s="12" t="s">
        <v>981</v>
      </c>
      <c r="D391" s="13" t="s">
        <v>650</v>
      </c>
      <c r="E391" s="12" t="s">
        <v>40</v>
      </c>
      <c r="F391" s="12" t="s">
        <v>50</v>
      </c>
      <c r="G391" s="12"/>
    </row>
    <row r="392" spans="1:7" x14ac:dyDescent="0.25">
      <c r="A392" s="12" t="s">
        <v>932</v>
      </c>
      <c r="B392" s="12"/>
      <c r="C392" s="12" t="s">
        <v>981</v>
      </c>
      <c r="D392" s="13" t="s">
        <v>662</v>
      </c>
      <c r="E392" s="12" t="s">
        <v>50</v>
      </c>
      <c r="F392" s="12" t="s">
        <v>58</v>
      </c>
      <c r="G392" s="12"/>
    </row>
    <row r="393" spans="1:7" x14ac:dyDescent="0.25">
      <c r="A393" s="12" t="s">
        <v>932</v>
      </c>
      <c r="B393" s="12"/>
      <c r="C393" s="12" t="s">
        <v>981</v>
      </c>
      <c r="D393" s="13" t="s">
        <v>669</v>
      </c>
      <c r="E393" s="12" t="s">
        <v>36</v>
      </c>
      <c r="F393" s="12"/>
      <c r="G393" s="12"/>
    </row>
    <row r="394" spans="1:7" x14ac:dyDescent="0.25">
      <c r="A394" s="12" t="s">
        <v>932</v>
      </c>
      <c r="B394" s="12"/>
      <c r="C394" s="12" t="s">
        <v>981</v>
      </c>
      <c r="D394" s="13" t="s">
        <v>692</v>
      </c>
      <c r="E394" s="12" t="s">
        <v>36</v>
      </c>
      <c r="F394" s="12"/>
      <c r="G394" s="12"/>
    </row>
    <row r="395" spans="1:7" x14ac:dyDescent="0.25">
      <c r="A395" s="12" t="s">
        <v>932</v>
      </c>
      <c r="B395" s="12"/>
      <c r="C395" s="12" t="s">
        <v>981</v>
      </c>
      <c r="D395" s="13" t="s">
        <v>695</v>
      </c>
      <c r="E395" s="12" t="s">
        <v>89</v>
      </c>
      <c r="F395" s="12" t="s">
        <v>89</v>
      </c>
      <c r="G395" s="12"/>
    </row>
    <row r="396" spans="1:7" x14ac:dyDescent="0.25">
      <c r="A396" s="12" t="s">
        <v>932</v>
      </c>
      <c r="B396" s="12"/>
      <c r="C396" s="12" t="s">
        <v>981</v>
      </c>
      <c r="D396" s="13" t="s">
        <v>707</v>
      </c>
      <c r="E396" s="12" t="s">
        <v>75</v>
      </c>
      <c r="F396" s="12"/>
      <c r="G396" s="12"/>
    </row>
    <row r="397" spans="1:7" x14ac:dyDescent="0.25">
      <c r="A397" s="12" t="s">
        <v>932</v>
      </c>
      <c r="B397" s="12"/>
      <c r="C397" s="12" t="s">
        <v>981</v>
      </c>
      <c r="D397" s="13" t="s">
        <v>732</v>
      </c>
      <c r="E397" s="12" t="s">
        <v>83</v>
      </c>
      <c r="F397" s="12" t="s">
        <v>48</v>
      </c>
      <c r="G397" s="12"/>
    </row>
    <row r="398" spans="1:7" x14ac:dyDescent="0.25">
      <c r="A398" s="12" t="s">
        <v>932</v>
      </c>
      <c r="B398" s="12"/>
      <c r="C398" s="12" t="s">
        <v>981</v>
      </c>
      <c r="D398" s="13" t="s">
        <v>790</v>
      </c>
      <c r="E398" s="12" t="s">
        <v>29</v>
      </c>
      <c r="F398" s="12" t="s">
        <v>75</v>
      </c>
      <c r="G398" s="12"/>
    </row>
    <row r="399" spans="1:7" x14ac:dyDescent="0.25">
      <c r="A399" s="12" t="s">
        <v>932</v>
      </c>
      <c r="B399" s="12"/>
      <c r="C399" s="12" t="s">
        <v>981</v>
      </c>
      <c r="D399" s="13" t="s">
        <v>846</v>
      </c>
      <c r="E399" s="12" t="s">
        <v>34</v>
      </c>
      <c r="F399" s="12"/>
      <c r="G399" s="12"/>
    </row>
    <row r="400" spans="1:7" x14ac:dyDescent="0.25">
      <c r="A400" s="12" t="s">
        <v>933</v>
      </c>
      <c r="B400" s="12"/>
      <c r="C400" s="12" t="s">
        <v>975</v>
      </c>
      <c r="D400" s="13" t="s">
        <v>97</v>
      </c>
      <c r="E400" s="12"/>
      <c r="F400" s="12"/>
      <c r="G400" s="12"/>
    </row>
    <row r="401" spans="1:7" x14ac:dyDescent="0.25">
      <c r="A401" s="12" t="s">
        <v>933</v>
      </c>
      <c r="B401" s="12"/>
      <c r="C401" s="12" t="s">
        <v>975</v>
      </c>
      <c r="D401" s="13" t="s">
        <v>334</v>
      </c>
      <c r="E401" s="12"/>
      <c r="F401" s="12"/>
      <c r="G401" s="12"/>
    </row>
    <row r="402" spans="1:7" x14ac:dyDescent="0.25">
      <c r="A402" s="12" t="s">
        <v>933</v>
      </c>
      <c r="B402" s="12"/>
      <c r="C402" s="12" t="s">
        <v>975</v>
      </c>
      <c r="D402" s="13" t="s">
        <v>366</v>
      </c>
      <c r="E402" s="12"/>
      <c r="F402" s="12"/>
      <c r="G402" s="12"/>
    </row>
    <row r="403" spans="1:7" x14ac:dyDescent="0.25">
      <c r="A403" s="12" t="s">
        <v>933</v>
      </c>
      <c r="B403" s="12"/>
      <c r="C403" s="12" t="s">
        <v>975</v>
      </c>
      <c r="D403" s="13" t="s">
        <v>528</v>
      </c>
      <c r="E403" s="12"/>
      <c r="F403" s="12"/>
      <c r="G403" s="12"/>
    </row>
    <row r="404" spans="1:7" x14ac:dyDescent="0.25">
      <c r="A404" s="12" t="s">
        <v>933</v>
      </c>
      <c r="B404" s="12"/>
      <c r="C404" s="12" t="s">
        <v>975</v>
      </c>
      <c r="D404" s="13" t="s">
        <v>609</v>
      </c>
      <c r="E404" s="12"/>
      <c r="F404" s="12"/>
      <c r="G404" s="12"/>
    </row>
    <row r="405" spans="1:7" x14ac:dyDescent="0.25">
      <c r="A405" s="12" t="s">
        <v>933</v>
      </c>
      <c r="B405" s="12"/>
      <c r="C405" s="12" t="s">
        <v>975</v>
      </c>
      <c r="D405" s="13" t="s">
        <v>762</v>
      </c>
      <c r="E405" s="12"/>
      <c r="F405" s="12"/>
      <c r="G405" s="12"/>
    </row>
    <row r="406" spans="1:7" x14ac:dyDescent="0.25">
      <c r="A406" s="12" t="s">
        <v>933</v>
      </c>
      <c r="B406" s="12"/>
      <c r="C406" s="12" t="s">
        <v>975</v>
      </c>
      <c r="D406" s="13" t="s">
        <v>789</v>
      </c>
      <c r="E406" s="12"/>
      <c r="F406" s="12"/>
      <c r="G406" s="12"/>
    </row>
    <row r="407" spans="1:7" x14ac:dyDescent="0.25">
      <c r="A407" s="12" t="s">
        <v>933</v>
      </c>
      <c r="B407" s="12"/>
      <c r="C407" s="12" t="s">
        <v>976</v>
      </c>
      <c r="D407" s="13" t="s">
        <v>96</v>
      </c>
      <c r="E407" s="12"/>
      <c r="F407" s="12"/>
      <c r="G407" s="12"/>
    </row>
    <row r="408" spans="1:7" x14ac:dyDescent="0.25">
      <c r="A408" s="12" t="s">
        <v>933</v>
      </c>
      <c r="B408" s="12"/>
      <c r="C408" s="12" t="s">
        <v>976</v>
      </c>
      <c r="D408" s="13" t="s">
        <v>414</v>
      </c>
      <c r="E408" s="12"/>
      <c r="F408" s="12"/>
      <c r="G408" s="12"/>
    </row>
    <row r="409" spans="1:7" x14ac:dyDescent="0.25">
      <c r="A409" s="12" t="s">
        <v>933</v>
      </c>
      <c r="B409" s="12"/>
      <c r="C409" s="12" t="s">
        <v>976</v>
      </c>
      <c r="D409" s="13" t="s">
        <v>442</v>
      </c>
      <c r="E409" s="12"/>
      <c r="F409" s="12"/>
      <c r="G409" s="12"/>
    </row>
    <row r="410" spans="1:7" x14ac:dyDescent="0.25">
      <c r="A410" s="12" t="s">
        <v>933</v>
      </c>
      <c r="B410" s="12"/>
      <c r="C410" s="12" t="s">
        <v>976</v>
      </c>
      <c r="D410" s="13" t="s">
        <v>815</v>
      </c>
      <c r="E410" s="12"/>
      <c r="F410" s="12"/>
      <c r="G410" s="12"/>
    </row>
    <row r="411" spans="1:7" x14ac:dyDescent="0.25">
      <c r="A411" s="12" t="s">
        <v>933</v>
      </c>
      <c r="B411" s="12"/>
      <c r="C411" s="12" t="s">
        <v>978</v>
      </c>
      <c r="D411" s="13" t="s">
        <v>132</v>
      </c>
      <c r="E411" s="12"/>
      <c r="F411" s="12"/>
      <c r="G411" s="12"/>
    </row>
    <row r="412" spans="1:7" x14ac:dyDescent="0.25">
      <c r="A412" s="12" t="s">
        <v>933</v>
      </c>
      <c r="B412" s="12"/>
      <c r="C412" s="12" t="s">
        <v>978</v>
      </c>
      <c r="D412" s="13" t="s">
        <v>701</v>
      </c>
      <c r="E412" s="12"/>
      <c r="F412" s="12"/>
      <c r="G412" s="12"/>
    </row>
    <row r="413" spans="1:7" x14ac:dyDescent="0.25">
      <c r="A413" s="12" t="s">
        <v>933</v>
      </c>
      <c r="B413" s="12"/>
      <c r="C413" s="12" t="s">
        <v>981</v>
      </c>
      <c r="D413" s="13" t="s">
        <v>24</v>
      </c>
      <c r="E413" s="12" t="s">
        <v>58</v>
      </c>
      <c r="F413" s="12" t="s">
        <v>29</v>
      </c>
      <c r="G413" s="12"/>
    </row>
    <row r="414" spans="1:7" x14ac:dyDescent="0.25">
      <c r="A414" s="12" t="s">
        <v>933</v>
      </c>
      <c r="B414" s="12"/>
      <c r="C414" s="12" t="s">
        <v>981</v>
      </c>
      <c r="D414" s="13" t="s">
        <v>28</v>
      </c>
      <c r="E414" s="12" t="s">
        <v>29</v>
      </c>
      <c r="F414" s="12"/>
      <c r="G414" s="12"/>
    </row>
    <row r="415" spans="1:7" x14ac:dyDescent="0.25">
      <c r="A415" s="12" t="s">
        <v>933</v>
      </c>
      <c r="B415" s="12"/>
      <c r="C415" s="12" t="s">
        <v>981</v>
      </c>
      <c r="D415" s="13" t="s">
        <v>32</v>
      </c>
      <c r="E415" s="12" t="s">
        <v>34</v>
      </c>
      <c r="F415" s="12" t="s">
        <v>48</v>
      </c>
      <c r="G415" s="12"/>
    </row>
    <row r="416" spans="1:7" x14ac:dyDescent="0.25">
      <c r="A416" s="12" t="s">
        <v>933</v>
      </c>
      <c r="B416" s="12"/>
      <c r="C416" s="12" t="s">
        <v>981</v>
      </c>
      <c r="D416" s="13" t="s">
        <v>35</v>
      </c>
      <c r="E416" s="12" t="s">
        <v>36</v>
      </c>
      <c r="F416" s="12"/>
      <c r="G416" s="12"/>
    </row>
    <row r="417" spans="1:7" x14ac:dyDescent="0.25">
      <c r="A417" s="12" t="s">
        <v>933</v>
      </c>
      <c r="B417" s="12"/>
      <c r="C417" s="12" t="s">
        <v>981</v>
      </c>
      <c r="D417" s="13" t="s">
        <v>37</v>
      </c>
      <c r="E417" s="12" t="s">
        <v>29</v>
      </c>
      <c r="F417" s="12" t="s">
        <v>29</v>
      </c>
      <c r="G417" s="12"/>
    </row>
    <row r="418" spans="1:7" x14ac:dyDescent="0.25">
      <c r="A418" s="12" t="s">
        <v>933</v>
      </c>
      <c r="B418" s="12"/>
      <c r="C418" s="12" t="s">
        <v>981</v>
      </c>
      <c r="D418" s="13" t="s">
        <v>51</v>
      </c>
      <c r="E418" s="12" t="s">
        <v>914</v>
      </c>
      <c r="F418" s="12" t="s">
        <v>36</v>
      </c>
      <c r="G418" s="12"/>
    </row>
    <row r="419" spans="1:7" x14ac:dyDescent="0.25">
      <c r="A419" s="12" t="s">
        <v>933</v>
      </c>
      <c r="B419" s="12"/>
      <c r="C419" s="12" t="s">
        <v>981</v>
      </c>
      <c r="D419" s="13" t="s">
        <v>60</v>
      </c>
      <c r="E419" s="12" t="s">
        <v>29</v>
      </c>
      <c r="F419" s="12"/>
      <c r="G419" s="12"/>
    </row>
    <row r="420" spans="1:7" x14ac:dyDescent="0.25">
      <c r="A420" s="12" t="s">
        <v>933</v>
      </c>
      <c r="B420" s="12"/>
      <c r="C420" s="12" t="s">
        <v>981</v>
      </c>
      <c r="D420" s="13" t="s">
        <v>61</v>
      </c>
      <c r="E420" s="12" t="s">
        <v>75</v>
      </c>
      <c r="F420" s="12" t="s">
        <v>73</v>
      </c>
      <c r="G420" s="12"/>
    </row>
    <row r="421" spans="1:7" x14ac:dyDescent="0.25">
      <c r="A421" s="12" t="s">
        <v>933</v>
      </c>
      <c r="B421" s="12"/>
      <c r="C421" s="12" t="s">
        <v>981</v>
      </c>
      <c r="D421" s="13" t="s">
        <v>69</v>
      </c>
      <c r="E421" s="12" t="s">
        <v>94</v>
      </c>
      <c r="F421" s="12" t="s">
        <v>29</v>
      </c>
      <c r="G421" s="12"/>
    </row>
    <row r="422" spans="1:7" x14ac:dyDescent="0.25">
      <c r="A422" s="12" t="s">
        <v>933</v>
      </c>
      <c r="B422" s="12"/>
      <c r="C422" s="12" t="s">
        <v>981</v>
      </c>
      <c r="D422" s="13" t="s">
        <v>77</v>
      </c>
      <c r="E422" s="12" t="s">
        <v>29</v>
      </c>
      <c r="F422" s="12" t="s">
        <v>36</v>
      </c>
      <c r="G422" s="12"/>
    </row>
    <row r="423" spans="1:7" x14ac:dyDescent="0.25">
      <c r="A423" s="12" t="s">
        <v>933</v>
      </c>
      <c r="B423" s="12"/>
      <c r="C423" s="12" t="s">
        <v>981</v>
      </c>
      <c r="D423" s="13" t="s">
        <v>81</v>
      </c>
      <c r="E423" s="12" t="s">
        <v>43</v>
      </c>
      <c r="F423" s="12"/>
      <c r="G423" s="12"/>
    </row>
    <row r="424" spans="1:7" x14ac:dyDescent="0.25">
      <c r="A424" s="12" t="s">
        <v>933</v>
      </c>
      <c r="B424" s="12"/>
      <c r="C424" s="12" t="s">
        <v>981</v>
      </c>
      <c r="D424" s="13" t="s">
        <v>82</v>
      </c>
      <c r="E424" s="12" t="s">
        <v>75</v>
      </c>
      <c r="F424" s="12" t="s">
        <v>83</v>
      </c>
      <c r="G424" s="12"/>
    </row>
    <row r="425" spans="1:7" x14ac:dyDescent="0.25">
      <c r="A425" s="12" t="s">
        <v>933</v>
      </c>
      <c r="B425" s="12"/>
      <c r="C425" s="12" t="s">
        <v>981</v>
      </c>
      <c r="D425" s="13" t="s">
        <v>87</v>
      </c>
      <c r="E425" s="12" t="s">
        <v>75</v>
      </c>
      <c r="F425" s="12"/>
      <c r="G425" s="12"/>
    </row>
    <row r="426" spans="1:7" x14ac:dyDescent="0.25">
      <c r="A426" s="12" t="s">
        <v>933</v>
      </c>
      <c r="B426" s="12"/>
      <c r="C426" s="12" t="s">
        <v>981</v>
      </c>
      <c r="D426" s="13" t="s">
        <v>113</v>
      </c>
      <c r="E426" s="12" t="s">
        <v>46</v>
      </c>
      <c r="F426" s="12"/>
      <c r="G426" s="12"/>
    </row>
    <row r="427" spans="1:7" x14ac:dyDescent="0.25">
      <c r="A427" s="12" t="s">
        <v>933</v>
      </c>
      <c r="B427" s="12"/>
      <c r="C427" s="12" t="s">
        <v>981</v>
      </c>
      <c r="D427" s="13" t="s">
        <v>114</v>
      </c>
      <c r="E427" s="12" t="s">
        <v>29</v>
      </c>
      <c r="F427" s="12" t="s">
        <v>29</v>
      </c>
      <c r="G427" s="12"/>
    </row>
    <row r="428" spans="1:7" x14ac:dyDescent="0.25">
      <c r="A428" s="12" t="s">
        <v>933</v>
      </c>
      <c r="B428" s="12"/>
      <c r="C428" s="12" t="s">
        <v>981</v>
      </c>
      <c r="D428" s="13" t="s">
        <v>118</v>
      </c>
      <c r="E428" s="12" t="s">
        <v>48</v>
      </c>
      <c r="F428" s="12" t="s">
        <v>40</v>
      </c>
      <c r="G428" s="12"/>
    </row>
    <row r="429" spans="1:7" x14ac:dyDescent="0.25">
      <c r="A429" s="12" t="s">
        <v>933</v>
      </c>
      <c r="B429" s="12"/>
      <c r="C429" s="12" t="s">
        <v>981</v>
      </c>
      <c r="D429" s="13" t="s">
        <v>128</v>
      </c>
      <c r="E429" s="12" t="s">
        <v>26</v>
      </c>
      <c r="F429" s="12"/>
      <c r="G429" s="12"/>
    </row>
    <row r="430" spans="1:7" x14ac:dyDescent="0.25">
      <c r="A430" s="12" t="s">
        <v>933</v>
      </c>
      <c r="B430" s="12"/>
      <c r="C430" s="12" t="s">
        <v>981</v>
      </c>
      <c r="D430" s="13" t="s">
        <v>140</v>
      </c>
      <c r="E430" s="12" t="s">
        <v>94</v>
      </c>
      <c r="F430" s="12"/>
      <c r="G430" s="12"/>
    </row>
    <row r="431" spans="1:7" x14ac:dyDescent="0.25">
      <c r="A431" s="12" t="s">
        <v>933</v>
      </c>
      <c r="B431" s="12"/>
      <c r="C431" s="12" t="s">
        <v>981</v>
      </c>
      <c r="D431" s="13" t="s">
        <v>141</v>
      </c>
      <c r="E431" s="12" t="s">
        <v>29</v>
      </c>
      <c r="F431" s="12" t="s">
        <v>102</v>
      </c>
      <c r="G431" s="12"/>
    </row>
    <row r="432" spans="1:7" x14ac:dyDescent="0.25">
      <c r="A432" s="12" t="s">
        <v>933</v>
      </c>
      <c r="B432" s="12"/>
      <c r="C432" s="12" t="s">
        <v>981</v>
      </c>
      <c r="D432" s="13" t="s">
        <v>148</v>
      </c>
      <c r="E432" s="12" t="s">
        <v>29</v>
      </c>
      <c r="F432" s="12" t="s">
        <v>75</v>
      </c>
      <c r="G432" s="12"/>
    </row>
    <row r="433" spans="1:7" x14ac:dyDescent="0.25">
      <c r="A433" s="12" t="s">
        <v>933</v>
      </c>
      <c r="B433" s="12"/>
      <c r="C433" s="12" t="s">
        <v>981</v>
      </c>
      <c r="D433" s="13" t="s">
        <v>154</v>
      </c>
      <c r="E433" s="12" t="s">
        <v>914</v>
      </c>
      <c r="F433" s="12" t="s">
        <v>29</v>
      </c>
      <c r="G433" s="12"/>
    </row>
    <row r="434" spans="1:7" x14ac:dyDescent="0.25">
      <c r="A434" s="12" t="s">
        <v>933</v>
      </c>
      <c r="B434" s="12"/>
      <c r="C434" s="12" t="s">
        <v>981</v>
      </c>
      <c r="D434" s="13" t="s">
        <v>155</v>
      </c>
      <c r="E434" s="12" t="s">
        <v>29</v>
      </c>
      <c r="F434" s="12" t="s">
        <v>29</v>
      </c>
      <c r="G434" s="12"/>
    </row>
    <row r="435" spans="1:7" x14ac:dyDescent="0.25">
      <c r="A435" s="12" t="s">
        <v>933</v>
      </c>
      <c r="B435" s="12"/>
      <c r="C435" s="12" t="s">
        <v>981</v>
      </c>
      <c r="D435" s="13" t="s">
        <v>156</v>
      </c>
      <c r="E435" s="12" t="s">
        <v>94</v>
      </c>
      <c r="F435" s="12" t="s">
        <v>75</v>
      </c>
      <c r="G435" s="12"/>
    </row>
    <row r="436" spans="1:7" x14ac:dyDescent="0.25">
      <c r="A436" s="12" t="s">
        <v>933</v>
      </c>
      <c r="B436" s="12"/>
      <c r="C436" s="12" t="s">
        <v>981</v>
      </c>
      <c r="D436" s="13" t="s">
        <v>160</v>
      </c>
      <c r="E436" s="12" t="s">
        <v>75</v>
      </c>
      <c r="F436" s="12" t="s">
        <v>75</v>
      </c>
      <c r="G436" s="12"/>
    </row>
    <row r="437" spans="1:7" x14ac:dyDescent="0.25">
      <c r="A437" s="12" t="s">
        <v>933</v>
      </c>
      <c r="B437" s="12"/>
      <c r="C437" s="12" t="s">
        <v>981</v>
      </c>
      <c r="D437" s="13" t="s">
        <v>171</v>
      </c>
      <c r="E437" s="12" t="s">
        <v>144</v>
      </c>
      <c r="F437" s="12" t="s">
        <v>29</v>
      </c>
      <c r="G437" s="12"/>
    </row>
    <row r="438" spans="1:7" x14ac:dyDescent="0.25">
      <c r="A438" s="12" t="s">
        <v>933</v>
      </c>
      <c r="B438" s="12"/>
      <c r="C438" s="12" t="s">
        <v>981</v>
      </c>
      <c r="D438" s="13" t="s">
        <v>173</v>
      </c>
      <c r="E438" s="12" t="s">
        <v>29</v>
      </c>
      <c r="F438" s="12" t="s">
        <v>29</v>
      </c>
      <c r="G438" s="12"/>
    </row>
    <row r="439" spans="1:7" x14ac:dyDescent="0.25">
      <c r="A439" s="12" t="s">
        <v>933</v>
      </c>
      <c r="B439" s="12"/>
      <c r="C439" s="12" t="s">
        <v>981</v>
      </c>
      <c r="D439" s="13" t="s">
        <v>182</v>
      </c>
      <c r="E439" s="12" t="s">
        <v>144</v>
      </c>
      <c r="F439" s="12" t="s">
        <v>29</v>
      </c>
      <c r="G439" s="12"/>
    </row>
    <row r="440" spans="1:7" x14ac:dyDescent="0.25">
      <c r="A440" s="12" t="s">
        <v>933</v>
      </c>
      <c r="B440" s="12"/>
      <c r="C440" s="12" t="s">
        <v>981</v>
      </c>
      <c r="D440" s="13" t="s">
        <v>186</v>
      </c>
      <c r="E440" s="12" t="s">
        <v>89</v>
      </c>
      <c r="F440" s="12"/>
      <c r="G440" s="12"/>
    </row>
    <row r="441" spans="1:7" x14ac:dyDescent="0.25">
      <c r="A441" s="12" t="s">
        <v>933</v>
      </c>
      <c r="B441" s="12"/>
      <c r="C441" s="12" t="s">
        <v>981</v>
      </c>
      <c r="D441" s="13" t="s">
        <v>207</v>
      </c>
      <c r="E441" s="12" t="s">
        <v>50</v>
      </c>
      <c r="F441" s="12" t="s">
        <v>34</v>
      </c>
      <c r="G441" s="12"/>
    </row>
    <row r="442" spans="1:7" x14ac:dyDescent="0.25">
      <c r="A442" s="12" t="s">
        <v>933</v>
      </c>
      <c r="B442" s="12"/>
      <c r="C442" s="12" t="s">
        <v>981</v>
      </c>
      <c r="D442" s="13" t="s">
        <v>207</v>
      </c>
      <c r="E442" s="12" t="s">
        <v>144</v>
      </c>
      <c r="F442" s="12" t="s">
        <v>58</v>
      </c>
      <c r="G442" s="12"/>
    </row>
    <row r="443" spans="1:7" x14ac:dyDescent="0.25">
      <c r="A443" s="12" t="s">
        <v>933</v>
      </c>
      <c r="B443" s="12"/>
      <c r="C443" s="12" t="s">
        <v>981</v>
      </c>
      <c r="D443" s="13" t="s">
        <v>211</v>
      </c>
      <c r="E443" s="12" t="s">
        <v>36</v>
      </c>
      <c r="F443" s="12" t="s">
        <v>144</v>
      </c>
      <c r="G443" s="12"/>
    </row>
    <row r="444" spans="1:7" x14ac:dyDescent="0.25">
      <c r="A444" s="12" t="s">
        <v>933</v>
      </c>
      <c r="B444" s="12"/>
      <c r="C444" s="12" t="s">
        <v>981</v>
      </c>
      <c r="D444" s="13" t="s">
        <v>221</v>
      </c>
      <c r="E444" s="12" t="s">
        <v>29</v>
      </c>
      <c r="F444" s="12"/>
      <c r="G444" s="12"/>
    </row>
    <row r="445" spans="1:7" x14ac:dyDescent="0.25">
      <c r="A445" s="12" t="s">
        <v>933</v>
      </c>
      <c r="B445" s="12"/>
      <c r="C445" s="12" t="s">
        <v>981</v>
      </c>
      <c r="D445" s="13" t="s">
        <v>895</v>
      </c>
      <c r="E445" s="12" t="s">
        <v>29</v>
      </c>
      <c r="F445" s="12" t="s">
        <v>144</v>
      </c>
      <c r="G445" s="12"/>
    </row>
    <row r="446" spans="1:7" x14ac:dyDescent="0.25">
      <c r="A446" s="12" t="s">
        <v>933</v>
      </c>
      <c r="B446" s="12"/>
      <c r="C446" s="12" t="s">
        <v>981</v>
      </c>
      <c r="D446" s="13" t="s">
        <v>231</v>
      </c>
      <c r="E446" s="12" t="s">
        <v>83</v>
      </c>
      <c r="F446" s="12"/>
      <c r="G446" s="12"/>
    </row>
    <row r="447" spans="1:7" x14ac:dyDescent="0.25">
      <c r="A447" s="12" t="s">
        <v>933</v>
      </c>
      <c r="B447" s="12"/>
      <c r="C447" s="12" t="s">
        <v>981</v>
      </c>
      <c r="D447" s="13" t="s">
        <v>240</v>
      </c>
      <c r="E447" s="12" t="s">
        <v>29</v>
      </c>
      <c r="F447" s="12" t="s">
        <v>29</v>
      </c>
      <c r="G447" s="12"/>
    </row>
    <row r="448" spans="1:7" x14ac:dyDescent="0.25">
      <c r="A448" s="12" t="s">
        <v>933</v>
      </c>
      <c r="B448" s="12"/>
      <c r="C448" s="12" t="s">
        <v>981</v>
      </c>
      <c r="D448" s="13" t="s">
        <v>242</v>
      </c>
      <c r="E448" s="12" t="s">
        <v>94</v>
      </c>
      <c r="F448" s="12" t="s">
        <v>34</v>
      </c>
      <c r="G448" s="12"/>
    </row>
    <row r="449" spans="1:7" x14ac:dyDescent="0.25">
      <c r="A449" s="12" t="s">
        <v>933</v>
      </c>
      <c r="B449" s="12"/>
      <c r="C449" s="12" t="s">
        <v>981</v>
      </c>
      <c r="D449" s="13" t="s">
        <v>263</v>
      </c>
      <c r="E449" s="12" t="s">
        <v>58</v>
      </c>
      <c r="F449" s="12"/>
      <c r="G449" s="12"/>
    </row>
    <row r="450" spans="1:7" x14ac:dyDescent="0.25">
      <c r="A450" s="12" t="s">
        <v>933</v>
      </c>
      <c r="B450" s="12"/>
      <c r="C450" s="12" t="s">
        <v>981</v>
      </c>
      <c r="D450" s="13" t="s">
        <v>272</v>
      </c>
      <c r="E450" s="12" t="s">
        <v>48</v>
      </c>
      <c r="F450" s="12"/>
      <c r="G450" s="12"/>
    </row>
    <row r="451" spans="1:7" x14ac:dyDescent="0.25">
      <c r="A451" s="12" t="s">
        <v>933</v>
      </c>
      <c r="B451" s="12"/>
      <c r="C451" s="12" t="s">
        <v>981</v>
      </c>
      <c r="D451" s="13" t="s">
        <v>285</v>
      </c>
      <c r="E451" s="12" t="s">
        <v>94</v>
      </c>
      <c r="F451" s="12" t="s">
        <v>29</v>
      </c>
      <c r="G451" s="12"/>
    </row>
    <row r="452" spans="1:7" x14ac:dyDescent="0.25">
      <c r="A452" s="12" t="s">
        <v>933</v>
      </c>
      <c r="B452" s="12"/>
      <c r="C452" s="12" t="s">
        <v>981</v>
      </c>
      <c r="D452" s="13" t="s">
        <v>286</v>
      </c>
      <c r="E452" s="12" t="s">
        <v>94</v>
      </c>
      <c r="F452" s="12" t="s">
        <v>343</v>
      </c>
      <c r="G452" s="12"/>
    </row>
    <row r="453" spans="1:7" x14ac:dyDescent="0.25">
      <c r="A453" s="12" t="s">
        <v>933</v>
      </c>
      <c r="B453" s="12"/>
      <c r="C453" s="12" t="s">
        <v>981</v>
      </c>
      <c r="D453" s="13" t="s">
        <v>296</v>
      </c>
      <c r="E453" s="12" t="s">
        <v>58</v>
      </c>
      <c r="F453" s="12" t="s">
        <v>50</v>
      </c>
      <c r="G453" s="12"/>
    </row>
    <row r="454" spans="1:7" x14ac:dyDescent="0.25">
      <c r="A454" s="12" t="s">
        <v>933</v>
      </c>
      <c r="B454" s="12"/>
      <c r="C454" s="12" t="s">
        <v>981</v>
      </c>
      <c r="D454" s="13" t="s">
        <v>299</v>
      </c>
      <c r="E454" s="12" t="s">
        <v>83</v>
      </c>
      <c r="F454" s="12" t="s">
        <v>48</v>
      </c>
      <c r="G454" s="12"/>
    </row>
    <row r="455" spans="1:7" x14ac:dyDescent="0.25">
      <c r="A455" s="12" t="s">
        <v>933</v>
      </c>
      <c r="B455" s="12"/>
      <c r="C455" s="12" t="s">
        <v>981</v>
      </c>
      <c r="D455" s="13" t="s">
        <v>300</v>
      </c>
      <c r="E455" s="12" t="s">
        <v>29</v>
      </c>
      <c r="F455" s="12" t="s">
        <v>58</v>
      </c>
      <c r="G455" s="12"/>
    </row>
    <row r="456" spans="1:7" x14ac:dyDescent="0.25">
      <c r="A456" s="12" t="s">
        <v>933</v>
      </c>
      <c r="B456" s="12"/>
      <c r="C456" s="12" t="s">
        <v>981</v>
      </c>
      <c r="D456" s="13" t="s">
        <v>323</v>
      </c>
      <c r="E456" s="12" t="s">
        <v>40</v>
      </c>
      <c r="F456" s="12" t="s">
        <v>75</v>
      </c>
      <c r="G456" s="12"/>
    </row>
    <row r="457" spans="1:7" x14ac:dyDescent="0.25">
      <c r="A457" s="12" t="s">
        <v>933</v>
      </c>
      <c r="B457" s="12"/>
      <c r="C457" s="12" t="s">
        <v>981</v>
      </c>
      <c r="D457" s="13" t="s">
        <v>324</v>
      </c>
      <c r="E457" s="12" t="s">
        <v>914</v>
      </c>
      <c r="F457" s="12"/>
      <c r="G457" s="12"/>
    </row>
    <row r="458" spans="1:7" x14ac:dyDescent="0.25">
      <c r="A458" s="12" t="s">
        <v>933</v>
      </c>
      <c r="B458" s="12"/>
      <c r="C458" s="12" t="s">
        <v>981</v>
      </c>
      <c r="D458" s="13" t="s">
        <v>333</v>
      </c>
      <c r="E458" s="12" t="s">
        <v>29</v>
      </c>
      <c r="F458" s="12" t="s">
        <v>40</v>
      </c>
      <c r="G458" s="12"/>
    </row>
    <row r="459" spans="1:7" x14ac:dyDescent="0.25">
      <c r="A459" s="12" t="s">
        <v>933</v>
      </c>
      <c r="B459" s="12"/>
      <c r="C459" s="12" t="s">
        <v>981</v>
      </c>
      <c r="D459" s="13" t="s">
        <v>335</v>
      </c>
      <c r="E459" s="12" t="s">
        <v>43</v>
      </c>
      <c r="F459" s="12" t="s">
        <v>144</v>
      </c>
      <c r="G459" s="12"/>
    </row>
    <row r="460" spans="1:7" x14ac:dyDescent="0.25">
      <c r="A460" s="12" t="s">
        <v>933</v>
      </c>
      <c r="B460" s="12"/>
      <c r="C460" s="12" t="s">
        <v>981</v>
      </c>
      <c r="D460" s="13" t="s">
        <v>348</v>
      </c>
      <c r="E460" s="12" t="s">
        <v>89</v>
      </c>
      <c r="F460" s="12"/>
      <c r="G460" s="12"/>
    </row>
    <row r="461" spans="1:7" x14ac:dyDescent="0.25">
      <c r="A461" s="12" t="s">
        <v>933</v>
      </c>
      <c r="B461" s="12"/>
      <c r="C461" s="12" t="s">
        <v>981</v>
      </c>
      <c r="D461" s="13" t="s">
        <v>351</v>
      </c>
      <c r="E461" s="12" t="s">
        <v>40</v>
      </c>
      <c r="F461" s="12" t="s">
        <v>75</v>
      </c>
      <c r="G461" s="12"/>
    </row>
    <row r="462" spans="1:7" x14ac:dyDescent="0.25">
      <c r="A462" s="12" t="s">
        <v>933</v>
      </c>
      <c r="B462" s="12"/>
      <c r="C462" s="12" t="s">
        <v>981</v>
      </c>
      <c r="D462" s="13" t="s">
        <v>389</v>
      </c>
      <c r="E462" s="12" t="s">
        <v>36</v>
      </c>
      <c r="F462" s="12" t="s">
        <v>75</v>
      </c>
      <c r="G462" s="12"/>
    </row>
    <row r="463" spans="1:7" x14ac:dyDescent="0.25">
      <c r="A463" s="12" t="s">
        <v>933</v>
      </c>
      <c r="B463" s="12"/>
      <c r="C463" s="12" t="s">
        <v>981</v>
      </c>
      <c r="D463" s="13" t="s">
        <v>392</v>
      </c>
      <c r="E463" s="12" t="s">
        <v>26</v>
      </c>
      <c r="F463" s="12" t="s">
        <v>50</v>
      </c>
      <c r="G463" s="12"/>
    </row>
    <row r="464" spans="1:7" x14ac:dyDescent="0.25">
      <c r="A464" s="12" t="s">
        <v>933</v>
      </c>
      <c r="B464" s="12"/>
      <c r="C464" s="12" t="s">
        <v>981</v>
      </c>
      <c r="D464" s="13" t="s">
        <v>400</v>
      </c>
      <c r="E464" s="12" t="s">
        <v>50</v>
      </c>
      <c r="F464" s="12" t="s">
        <v>36</v>
      </c>
      <c r="G464" s="12"/>
    </row>
    <row r="465" spans="1:7" x14ac:dyDescent="0.25">
      <c r="A465" s="12" t="s">
        <v>933</v>
      </c>
      <c r="B465" s="12"/>
      <c r="C465" s="12" t="s">
        <v>981</v>
      </c>
      <c r="D465" s="13" t="s">
        <v>409</v>
      </c>
      <c r="E465" s="12" t="s">
        <v>46</v>
      </c>
      <c r="F465" s="12"/>
      <c r="G465" s="12"/>
    </row>
    <row r="466" spans="1:7" x14ac:dyDescent="0.25">
      <c r="A466" s="12" t="s">
        <v>933</v>
      </c>
      <c r="B466" s="12"/>
      <c r="C466" s="12" t="s">
        <v>981</v>
      </c>
      <c r="D466" s="13" t="s">
        <v>411</v>
      </c>
      <c r="E466" s="12" t="s">
        <v>26</v>
      </c>
      <c r="F466" s="12"/>
      <c r="G466" s="12"/>
    </row>
    <row r="467" spans="1:7" x14ac:dyDescent="0.25">
      <c r="A467" s="12" t="s">
        <v>933</v>
      </c>
      <c r="B467" s="12"/>
      <c r="C467" s="12" t="s">
        <v>981</v>
      </c>
      <c r="D467" s="13" t="s">
        <v>424</v>
      </c>
      <c r="E467" s="12" t="s">
        <v>75</v>
      </c>
      <c r="F467" s="12" t="s">
        <v>34</v>
      </c>
      <c r="G467" s="12"/>
    </row>
    <row r="468" spans="1:7" x14ac:dyDescent="0.25">
      <c r="A468" s="12" t="s">
        <v>933</v>
      </c>
      <c r="B468" s="12"/>
      <c r="C468" s="12" t="s">
        <v>981</v>
      </c>
      <c r="D468" s="13" t="s">
        <v>428</v>
      </c>
      <c r="E468" s="12" t="s">
        <v>48</v>
      </c>
      <c r="F468" s="12" t="s">
        <v>606</v>
      </c>
      <c r="G468" s="12"/>
    </row>
    <row r="469" spans="1:7" x14ac:dyDescent="0.25">
      <c r="A469" s="12" t="s">
        <v>933</v>
      </c>
      <c r="B469" s="12"/>
      <c r="C469" s="12" t="s">
        <v>981</v>
      </c>
      <c r="D469" s="13" t="s">
        <v>436</v>
      </c>
      <c r="E469" s="12" t="s">
        <v>94</v>
      </c>
      <c r="F469" s="12" t="s">
        <v>48</v>
      </c>
      <c r="G469" s="12"/>
    </row>
    <row r="470" spans="1:7" x14ac:dyDescent="0.25">
      <c r="A470" s="12" t="s">
        <v>933</v>
      </c>
      <c r="B470" s="12"/>
      <c r="C470" s="12" t="s">
        <v>981</v>
      </c>
      <c r="D470" s="13" t="s">
        <v>439</v>
      </c>
      <c r="E470" s="12" t="s">
        <v>58</v>
      </c>
      <c r="F470" s="12" t="s">
        <v>48</v>
      </c>
      <c r="G470" s="12"/>
    </row>
    <row r="471" spans="1:7" x14ac:dyDescent="0.25">
      <c r="A471" s="12" t="s">
        <v>933</v>
      </c>
      <c r="B471" s="12"/>
      <c r="C471" s="12" t="s">
        <v>981</v>
      </c>
      <c r="D471" s="13" t="s">
        <v>441</v>
      </c>
      <c r="E471" s="12" t="s">
        <v>144</v>
      </c>
      <c r="F471" s="12" t="s">
        <v>29</v>
      </c>
      <c r="G471" s="12"/>
    </row>
    <row r="472" spans="1:7" x14ac:dyDescent="0.25">
      <c r="A472" s="12" t="s">
        <v>933</v>
      </c>
      <c r="B472" s="12"/>
      <c r="C472" s="12" t="s">
        <v>981</v>
      </c>
      <c r="D472" s="13" t="s">
        <v>452</v>
      </c>
      <c r="E472" s="12" t="s">
        <v>50</v>
      </c>
      <c r="F472" s="12" t="s">
        <v>144</v>
      </c>
      <c r="G472" s="12"/>
    </row>
    <row r="473" spans="1:7" x14ac:dyDescent="0.25">
      <c r="A473" s="12" t="s">
        <v>933</v>
      </c>
      <c r="B473" s="12"/>
      <c r="C473" s="12" t="s">
        <v>981</v>
      </c>
      <c r="D473" s="13" t="s">
        <v>454</v>
      </c>
      <c r="E473" s="12" t="s">
        <v>89</v>
      </c>
      <c r="F473" s="12"/>
      <c r="G473" s="12"/>
    </row>
    <row r="474" spans="1:7" x14ac:dyDescent="0.25">
      <c r="A474" s="12" t="s">
        <v>933</v>
      </c>
      <c r="B474" s="12"/>
      <c r="C474" s="12" t="s">
        <v>981</v>
      </c>
      <c r="D474" s="13" t="s">
        <v>463</v>
      </c>
      <c r="E474" s="12" t="s">
        <v>83</v>
      </c>
      <c r="F474" s="12" t="s">
        <v>50</v>
      </c>
      <c r="G474" s="12"/>
    </row>
    <row r="475" spans="1:7" x14ac:dyDescent="0.25">
      <c r="A475" s="12" t="s">
        <v>933</v>
      </c>
      <c r="B475" s="12"/>
      <c r="C475" s="12" t="s">
        <v>981</v>
      </c>
      <c r="D475" s="13" t="s">
        <v>465</v>
      </c>
      <c r="E475" s="12" t="s">
        <v>46</v>
      </c>
      <c r="F475" s="12"/>
      <c r="G475" s="12"/>
    </row>
    <row r="476" spans="1:7" x14ac:dyDescent="0.25">
      <c r="A476" s="12" t="s">
        <v>933</v>
      </c>
      <c r="B476" s="12"/>
      <c r="C476" s="12" t="s">
        <v>981</v>
      </c>
      <c r="D476" s="13" t="s">
        <v>490</v>
      </c>
      <c r="E476" s="12" t="s">
        <v>48</v>
      </c>
      <c r="F476" s="12" t="s">
        <v>606</v>
      </c>
      <c r="G476" s="12"/>
    </row>
    <row r="477" spans="1:7" x14ac:dyDescent="0.25">
      <c r="A477" s="12" t="s">
        <v>933</v>
      </c>
      <c r="B477" s="12"/>
      <c r="C477" s="12" t="s">
        <v>981</v>
      </c>
      <c r="D477" s="13" t="s">
        <v>504</v>
      </c>
      <c r="E477" s="12" t="s">
        <v>94</v>
      </c>
      <c r="F477" s="12"/>
      <c r="G477" s="12"/>
    </row>
    <row r="478" spans="1:7" x14ac:dyDescent="0.25">
      <c r="A478" s="12" t="s">
        <v>933</v>
      </c>
      <c r="B478" s="12"/>
      <c r="C478" s="12" t="s">
        <v>981</v>
      </c>
      <c r="D478" s="13" t="s">
        <v>513</v>
      </c>
      <c r="E478" s="12" t="s">
        <v>29</v>
      </c>
      <c r="F478" s="12"/>
      <c r="G478" s="12"/>
    </row>
    <row r="479" spans="1:7" x14ac:dyDescent="0.25">
      <c r="A479" s="12" t="s">
        <v>933</v>
      </c>
      <c r="B479" s="12"/>
      <c r="C479" s="12" t="s">
        <v>981</v>
      </c>
      <c r="D479" s="13" t="s">
        <v>516</v>
      </c>
      <c r="E479" s="12" t="s">
        <v>50</v>
      </c>
      <c r="F479" s="12" t="s">
        <v>34</v>
      </c>
      <c r="G479" s="12"/>
    </row>
    <row r="480" spans="1:7" x14ac:dyDescent="0.25">
      <c r="A480" s="12" t="s">
        <v>933</v>
      </c>
      <c r="B480" s="12"/>
      <c r="C480" s="12" t="s">
        <v>981</v>
      </c>
      <c r="D480" s="13" t="s">
        <v>965</v>
      </c>
      <c r="E480" s="12" t="s">
        <v>94</v>
      </c>
      <c r="F480" s="12" t="s">
        <v>75</v>
      </c>
      <c r="G480" s="12"/>
    </row>
    <row r="481" spans="1:7" x14ac:dyDescent="0.25">
      <c r="A481" s="12" t="s">
        <v>933</v>
      </c>
      <c r="B481" s="12"/>
      <c r="C481" s="12" t="s">
        <v>981</v>
      </c>
      <c r="D481" s="13" t="s">
        <v>517</v>
      </c>
      <c r="E481" s="12" t="s">
        <v>102</v>
      </c>
      <c r="F481" s="12" t="s">
        <v>26</v>
      </c>
      <c r="G481" s="12"/>
    </row>
    <row r="482" spans="1:7" x14ac:dyDescent="0.25">
      <c r="A482" s="12" t="s">
        <v>933</v>
      </c>
      <c r="B482" s="12"/>
      <c r="C482" s="12" t="s">
        <v>981</v>
      </c>
      <c r="D482" s="13" t="s">
        <v>526</v>
      </c>
      <c r="E482" s="12" t="s">
        <v>48</v>
      </c>
      <c r="F482" s="12" t="s">
        <v>144</v>
      </c>
      <c r="G482" s="12"/>
    </row>
    <row r="483" spans="1:7" x14ac:dyDescent="0.25">
      <c r="A483" s="12" t="s">
        <v>933</v>
      </c>
      <c r="B483" s="12"/>
      <c r="C483" s="12" t="s">
        <v>981</v>
      </c>
      <c r="D483" s="13" t="s">
        <v>557</v>
      </c>
      <c r="E483" s="12" t="s">
        <v>94</v>
      </c>
      <c r="F483" s="12" t="s">
        <v>29</v>
      </c>
      <c r="G483" s="12"/>
    </row>
    <row r="484" spans="1:7" x14ac:dyDescent="0.25">
      <c r="A484" s="12" t="s">
        <v>933</v>
      </c>
      <c r="B484" s="12"/>
      <c r="C484" s="12" t="s">
        <v>981</v>
      </c>
      <c r="D484" s="13" t="s">
        <v>573</v>
      </c>
      <c r="E484" s="12" t="s">
        <v>144</v>
      </c>
      <c r="F484" s="12" t="s">
        <v>29</v>
      </c>
      <c r="G484" s="12"/>
    </row>
    <row r="485" spans="1:7" x14ac:dyDescent="0.25">
      <c r="A485" s="12" t="s">
        <v>933</v>
      </c>
      <c r="B485" s="12"/>
      <c r="C485" s="12" t="s">
        <v>981</v>
      </c>
      <c r="D485" s="13" t="s">
        <v>576</v>
      </c>
      <c r="E485" s="12" t="s">
        <v>29</v>
      </c>
      <c r="F485" s="12" t="s">
        <v>26</v>
      </c>
      <c r="G485" s="12"/>
    </row>
    <row r="486" spans="1:7" x14ac:dyDescent="0.25">
      <c r="A486" s="12" t="s">
        <v>933</v>
      </c>
      <c r="B486" s="12"/>
      <c r="C486" s="12" t="s">
        <v>981</v>
      </c>
      <c r="D486" s="13" t="s">
        <v>578</v>
      </c>
      <c r="E486" s="12" t="s">
        <v>58</v>
      </c>
      <c r="F486" s="12" t="s">
        <v>58</v>
      </c>
      <c r="G486" s="12"/>
    </row>
    <row r="487" spans="1:7" x14ac:dyDescent="0.25">
      <c r="A487" s="12" t="s">
        <v>933</v>
      </c>
      <c r="B487" s="12"/>
      <c r="C487" s="12" t="s">
        <v>981</v>
      </c>
      <c r="D487" s="13" t="s">
        <v>586</v>
      </c>
      <c r="E487" s="12" t="s">
        <v>960</v>
      </c>
      <c r="F487" s="12" t="s">
        <v>50</v>
      </c>
      <c r="G487" s="12" t="s">
        <v>980</v>
      </c>
    </row>
    <row r="488" spans="1:7" x14ac:dyDescent="0.25">
      <c r="A488" s="12" t="s">
        <v>933</v>
      </c>
      <c r="B488" s="12"/>
      <c r="C488" s="12" t="s">
        <v>981</v>
      </c>
      <c r="D488" s="13" t="s">
        <v>597</v>
      </c>
      <c r="E488" s="12" t="s">
        <v>75</v>
      </c>
      <c r="F488" s="12" t="s">
        <v>43</v>
      </c>
      <c r="G488" s="12"/>
    </row>
    <row r="489" spans="1:7" x14ac:dyDescent="0.25">
      <c r="A489" s="12" t="s">
        <v>933</v>
      </c>
      <c r="B489" s="12"/>
      <c r="C489" s="12" t="s">
        <v>981</v>
      </c>
      <c r="D489" s="13" t="s">
        <v>615</v>
      </c>
      <c r="E489" s="12" t="s">
        <v>89</v>
      </c>
      <c r="F489" s="12"/>
      <c r="G489" s="12"/>
    </row>
    <row r="490" spans="1:7" x14ac:dyDescent="0.25">
      <c r="A490" s="12" t="s">
        <v>933</v>
      </c>
      <c r="B490" s="12"/>
      <c r="C490" s="12" t="s">
        <v>981</v>
      </c>
      <c r="D490" s="13" t="s">
        <v>617</v>
      </c>
      <c r="E490" s="12" t="s">
        <v>43</v>
      </c>
      <c r="F490" s="12" t="s">
        <v>50</v>
      </c>
      <c r="G490" s="12"/>
    </row>
    <row r="491" spans="1:7" x14ac:dyDescent="0.25">
      <c r="A491" s="12" t="s">
        <v>933</v>
      </c>
      <c r="B491" s="12"/>
      <c r="C491" s="12" t="s">
        <v>981</v>
      </c>
      <c r="D491" s="13" t="s">
        <v>625</v>
      </c>
      <c r="E491" s="12" t="s">
        <v>75</v>
      </c>
      <c r="F491" s="12" t="s">
        <v>29</v>
      </c>
      <c r="G491" s="12"/>
    </row>
    <row r="492" spans="1:7" x14ac:dyDescent="0.25">
      <c r="A492" s="12" t="s">
        <v>933</v>
      </c>
      <c r="B492" s="12"/>
      <c r="C492" s="12" t="s">
        <v>981</v>
      </c>
      <c r="D492" s="13" t="s">
        <v>641</v>
      </c>
      <c r="E492" s="12" t="s">
        <v>94</v>
      </c>
      <c r="F492" s="12" t="s">
        <v>36</v>
      </c>
      <c r="G492" s="12"/>
    </row>
    <row r="493" spans="1:7" x14ac:dyDescent="0.25">
      <c r="A493" s="12" t="s">
        <v>933</v>
      </c>
      <c r="B493" s="12"/>
      <c r="C493" s="12" t="s">
        <v>981</v>
      </c>
      <c r="D493" s="13" t="s">
        <v>644</v>
      </c>
      <c r="E493" s="12" t="s">
        <v>89</v>
      </c>
      <c r="F493" s="12"/>
      <c r="G493" s="12"/>
    </row>
    <row r="494" spans="1:7" x14ac:dyDescent="0.25">
      <c r="A494" s="12" t="s">
        <v>933</v>
      </c>
      <c r="B494" s="12"/>
      <c r="C494" s="12" t="s">
        <v>981</v>
      </c>
      <c r="D494" s="13" t="s">
        <v>645</v>
      </c>
      <c r="E494" s="12" t="s">
        <v>75</v>
      </c>
      <c r="F494" s="12" t="s">
        <v>75</v>
      </c>
      <c r="G494" s="12"/>
    </row>
    <row r="495" spans="1:7" x14ac:dyDescent="0.25">
      <c r="A495" s="12" t="s">
        <v>933</v>
      </c>
      <c r="B495" s="12"/>
      <c r="C495" s="12" t="s">
        <v>981</v>
      </c>
      <c r="D495" s="13" t="s">
        <v>663</v>
      </c>
      <c r="E495" s="12" t="s">
        <v>43</v>
      </c>
      <c r="F495" s="12" t="s">
        <v>29</v>
      </c>
      <c r="G495" s="12"/>
    </row>
    <row r="496" spans="1:7" x14ac:dyDescent="0.25">
      <c r="A496" s="12" t="s">
        <v>933</v>
      </c>
      <c r="B496" s="12"/>
      <c r="C496" s="12" t="s">
        <v>981</v>
      </c>
      <c r="D496" s="13" t="s">
        <v>667</v>
      </c>
      <c r="E496" s="12" t="s">
        <v>94</v>
      </c>
      <c r="F496" s="12" t="s">
        <v>446</v>
      </c>
      <c r="G496" s="12"/>
    </row>
    <row r="497" spans="1:7" x14ac:dyDescent="0.25">
      <c r="A497" s="12" t="s">
        <v>933</v>
      </c>
      <c r="B497" s="12"/>
      <c r="C497" s="12" t="s">
        <v>981</v>
      </c>
      <c r="D497" s="13" t="s">
        <v>681</v>
      </c>
      <c r="E497" s="12" t="s">
        <v>50</v>
      </c>
      <c r="F497" s="12"/>
      <c r="G497" s="12"/>
    </row>
    <row r="498" spans="1:7" x14ac:dyDescent="0.25">
      <c r="A498" s="12" t="s">
        <v>933</v>
      </c>
      <c r="B498" s="12"/>
      <c r="C498" s="12" t="s">
        <v>981</v>
      </c>
      <c r="D498" s="13" t="s">
        <v>691</v>
      </c>
      <c r="E498" s="12" t="s">
        <v>58</v>
      </c>
      <c r="F498" s="12" t="s">
        <v>58</v>
      </c>
      <c r="G498" s="12"/>
    </row>
    <row r="499" spans="1:7" x14ac:dyDescent="0.25">
      <c r="A499" s="12" t="s">
        <v>933</v>
      </c>
      <c r="B499" s="12"/>
      <c r="C499" s="12" t="s">
        <v>981</v>
      </c>
      <c r="D499" s="13" t="s">
        <v>705</v>
      </c>
      <c r="E499" s="12" t="s">
        <v>26</v>
      </c>
      <c r="F499" s="12" t="s">
        <v>29</v>
      </c>
      <c r="G499" s="12"/>
    </row>
    <row r="500" spans="1:7" x14ac:dyDescent="0.25">
      <c r="A500" s="12" t="s">
        <v>933</v>
      </c>
      <c r="B500" s="12"/>
      <c r="C500" s="12" t="s">
        <v>981</v>
      </c>
      <c r="D500" s="13" t="s">
        <v>716</v>
      </c>
      <c r="E500" s="12" t="s">
        <v>75</v>
      </c>
      <c r="F500" s="12" t="s">
        <v>75</v>
      </c>
      <c r="G500" s="12"/>
    </row>
    <row r="501" spans="1:7" x14ac:dyDescent="0.25">
      <c r="A501" s="12" t="s">
        <v>933</v>
      </c>
      <c r="B501" s="12"/>
      <c r="C501" s="12" t="s">
        <v>981</v>
      </c>
      <c r="D501" s="13" t="s">
        <v>731</v>
      </c>
      <c r="E501" s="12" t="s">
        <v>43</v>
      </c>
      <c r="F501" s="12" t="s">
        <v>43</v>
      </c>
      <c r="G501" s="12"/>
    </row>
    <row r="502" spans="1:7" x14ac:dyDescent="0.25">
      <c r="A502" s="12" t="s">
        <v>933</v>
      </c>
      <c r="B502" s="12"/>
      <c r="C502" s="12" t="s">
        <v>981</v>
      </c>
      <c r="D502" s="13" t="s">
        <v>754</v>
      </c>
      <c r="E502" s="12" t="s">
        <v>29</v>
      </c>
      <c r="F502" s="12" t="s">
        <v>29</v>
      </c>
      <c r="G502" s="12"/>
    </row>
    <row r="503" spans="1:7" x14ac:dyDescent="0.25">
      <c r="A503" s="12" t="s">
        <v>933</v>
      </c>
      <c r="B503" s="12"/>
      <c r="C503" s="12" t="s">
        <v>981</v>
      </c>
      <c r="D503" s="13" t="s">
        <v>760</v>
      </c>
      <c r="E503" s="12" t="s">
        <v>46</v>
      </c>
      <c r="F503" s="12"/>
      <c r="G503" s="12"/>
    </row>
    <row r="504" spans="1:7" x14ac:dyDescent="0.25">
      <c r="A504" s="12" t="s">
        <v>933</v>
      </c>
      <c r="B504" s="12"/>
      <c r="C504" s="12" t="s">
        <v>981</v>
      </c>
      <c r="D504" s="13" t="s">
        <v>769</v>
      </c>
      <c r="E504" s="12" t="s">
        <v>50</v>
      </c>
      <c r="F504" s="12" t="s">
        <v>40</v>
      </c>
      <c r="G504" s="12"/>
    </row>
    <row r="505" spans="1:7" x14ac:dyDescent="0.25">
      <c r="A505" s="12" t="s">
        <v>933</v>
      </c>
      <c r="B505" s="12"/>
      <c r="C505" s="12" t="s">
        <v>981</v>
      </c>
      <c r="D505" s="13" t="s">
        <v>769</v>
      </c>
      <c r="E505" s="12" t="s">
        <v>36</v>
      </c>
      <c r="F505" s="12" t="s">
        <v>50</v>
      </c>
      <c r="G505" s="12"/>
    </row>
    <row r="506" spans="1:7" x14ac:dyDescent="0.25">
      <c r="A506" s="12" t="s">
        <v>933</v>
      </c>
      <c r="B506" s="12"/>
      <c r="C506" s="12" t="s">
        <v>981</v>
      </c>
      <c r="D506" s="13" t="s">
        <v>770</v>
      </c>
      <c r="E506" s="12" t="s">
        <v>29</v>
      </c>
      <c r="F506" s="12" t="s">
        <v>29</v>
      </c>
      <c r="G506" s="12"/>
    </row>
    <row r="507" spans="1:7" x14ac:dyDescent="0.25">
      <c r="A507" s="12" t="s">
        <v>933</v>
      </c>
      <c r="B507" s="12"/>
      <c r="C507" s="12" t="s">
        <v>981</v>
      </c>
      <c r="D507" s="13" t="s">
        <v>793</v>
      </c>
      <c r="E507" s="12" t="s">
        <v>40</v>
      </c>
      <c r="F507" s="12" t="s">
        <v>26</v>
      </c>
      <c r="G507" s="12"/>
    </row>
    <row r="508" spans="1:7" x14ac:dyDescent="0.25">
      <c r="A508" s="12" t="s">
        <v>933</v>
      </c>
      <c r="B508" s="12"/>
      <c r="C508" s="12" t="s">
        <v>981</v>
      </c>
      <c r="D508" s="13" t="s">
        <v>801</v>
      </c>
      <c r="E508" s="12" t="s">
        <v>29</v>
      </c>
      <c r="F508" s="12"/>
      <c r="G508" s="12"/>
    </row>
    <row r="509" spans="1:7" x14ac:dyDescent="0.25">
      <c r="A509" s="12" t="s">
        <v>933</v>
      </c>
      <c r="B509" s="12"/>
      <c r="C509" s="12" t="s">
        <v>981</v>
      </c>
      <c r="D509" s="13" t="s">
        <v>807</v>
      </c>
      <c r="E509" s="12" t="s">
        <v>29</v>
      </c>
      <c r="F509" s="12" t="s">
        <v>50</v>
      </c>
      <c r="G509" s="12"/>
    </row>
    <row r="510" spans="1:7" x14ac:dyDescent="0.25">
      <c r="A510" s="12" t="s">
        <v>933</v>
      </c>
      <c r="B510" s="12"/>
      <c r="C510" s="12" t="s">
        <v>981</v>
      </c>
      <c r="D510" s="13" t="s">
        <v>808</v>
      </c>
      <c r="E510" s="12" t="s">
        <v>40</v>
      </c>
      <c r="F510" s="12" t="s">
        <v>43</v>
      </c>
      <c r="G510" s="12"/>
    </row>
    <row r="511" spans="1:7" x14ac:dyDescent="0.25">
      <c r="A511" s="12" t="s">
        <v>933</v>
      </c>
      <c r="B511" s="12"/>
      <c r="C511" s="12" t="s">
        <v>981</v>
      </c>
      <c r="D511" s="13" t="s">
        <v>821</v>
      </c>
      <c r="E511" s="12" t="s">
        <v>48</v>
      </c>
      <c r="F511" s="12" t="s">
        <v>73</v>
      </c>
      <c r="G511" s="12"/>
    </row>
    <row r="512" spans="1:7" x14ac:dyDescent="0.25">
      <c r="A512" s="12" t="s">
        <v>933</v>
      </c>
      <c r="B512" s="12"/>
      <c r="C512" s="12" t="s">
        <v>981</v>
      </c>
      <c r="D512" s="13" t="s">
        <v>823</v>
      </c>
      <c r="E512" s="12" t="s">
        <v>29</v>
      </c>
      <c r="F512" s="12"/>
      <c r="G512" s="12"/>
    </row>
    <row r="513" spans="1:7" x14ac:dyDescent="0.25">
      <c r="A513" s="12" t="s">
        <v>933</v>
      </c>
      <c r="B513" s="12"/>
      <c r="C513" s="12" t="s">
        <v>981</v>
      </c>
      <c r="D513" s="13" t="s">
        <v>827</v>
      </c>
      <c r="E513" s="12" t="s">
        <v>94</v>
      </c>
      <c r="F513" s="12" t="s">
        <v>40</v>
      </c>
      <c r="G513" s="12"/>
    </row>
    <row r="514" spans="1:7" x14ac:dyDescent="0.25">
      <c r="A514" s="12" t="s">
        <v>934</v>
      </c>
      <c r="B514" s="12" t="s">
        <v>922</v>
      </c>
      <c r="C514" s="12" t="s">
        <v>963</v>
      </c>
      <c r="D514" s="13" t="s">
        <v>543</v>
      </c>
      <c r="E514" s="12" t="s">
        <v>487</v>
      </c>
      <c r="F514" s="12" t="s">
        <v>29</v>
      </c>
      <c r="G514" s="12"/>
    </row>
    <row r="515" spans="1:7" x14ac:dyDescent="0.25">
      <c r="A515" s="12" t="s">
        <v>934</v>
      </c>
      <c r="B515" s="12" t="s">
        <v>944</v>
      </c>
      <c r="C515" s="12" t="s">
        <v>966</v>
      </c>
      <c r="D515" s="13" t="s">
        <v>598</v>
      </c>
      <c r="E515" s="12" t="s">
        <v>905</v>
      </c>
      <c r="F515" s="12" t="s">
        <v>89</v>
      </c>
      <c r="G515" s="12"/>
    </row>
    <row r="516" spans="1:7" x14ac:dyDescent="0.25">
      <c r="A516" s="12" t="s">
        <v>934</v>
      </c>
      <c r="B516" s="12" t="s">
        <v>948</v>
      </c>
      <c r="C516" s="12" t="s">
        <v>966</v>
      </c>
      <c r="D516" s="13" t="s">
        <v>406</v>
      </c>
      <c r="E516" s="12" t="s">
        <v>899</v>
      </c>
      <c r="F516" s="12" t="s">
        <v>50</v>
      </c>
      <c r="G516" s="12"/>
    </row>
    <row r="517" spans="1:7" x14ac:dyDescent="0.25">
      <c r="A517" s="12" t="s">
        <v>934</v>
      </c>
      <c r="B517" s="12" t="s">
        <v>953</v>
      </c>
      <c r="C517" s="12" t="s">
        <v>966</v>
      </c>
      <c r="D517" s="13" t="s">
        <v>763</v>
      </c>
      <c r="E517" s="12" t="s">
        <v>668</v>
      </c>
      <c r="F517" s="12" t="s">
        <v>94</v>
      </c>
      <c r="G517" s="12"/>
    </row>
    <row r="518" spans="1:7" x14ac:dyDescent="0.25">
      <c r="A518" s="12" t="s">
        <v>934</v>
      </c>
      <c r="B518" s="12"/>
      <c r="C518" s="12" t="s">
        <v>968</v>
      </c>
      <c r="D518" s="13" t="s">
        <v>248</v>
      </c>
      <c r="E518" s="12" t="s">
        <v>904</v>
      </c>
      <c r="F518" s="12" t="s">
        <v>89</v>
      </c>
      <c r="G518" s="12"/>
    </row>
    <row r="519" spans="1:7" x14ac:dyDescent="0.25">
      <c r="A519" s="12" t="s">
        <v>934</v>
      </c>
      <c r="B519" s="12"/>
      <c r="C519" s="12" t="s">
        <v>968</v>
      </c>
      <c r="D519" s="13" t="s">
        <v>260</v>
      </c>
      <c r="E519" s="12" t="s">
        <v>261</v>
      </c>
      <c r="F519" s="12"/>
      <c r="G519" s="12"/>
    </row>
    <row r="520" spans="1:7" x14ac:dyDescent="0.25">
      <c r="A520" s="12" t="s">
        <v>934</v>
      </c>
      <c r="B520" s="12" t="s">
        <v>947</v>
      </c>
      <c r="C520" s="12" t="s">
        <v>968</v>
      </c>
      <c r="D520" s="13" t="s">
        <v>825</v>
      </c>
      <c r="E520" s="12" t="s">
        <v>899</v>
      </c>
      <c r="F520" s="12" t="s">
        <v>40</v>
      </c>
      <c r="G520" s="12"/>
    </row>
    <row r="521" spans="1:7" x14ac:dyDescent="0.25">
      <c r="A521" s="12" t="s">
        <v>935</v>
      </c>
      <c r="B521" s="12" t="s">
        <v>922</v>
      </c>
      <c r="C521" s="12" t="s">
        <v>966</v>
      </c>
      <c r="D521" s="13" t="s">
        <v>233</v>
      </c>
      <c r="E521" s="12" t="s">
        <v>770</v>
      </c>
      <c r="F521" s="12" t="s">
        <v>29</v>
      </c>
      <c r="G521" s="12"/>
    </row>
    <row r="522" spans="1:7" x14ac:dyDescent="0.25">
      <c r="A522" s="12" t="s">
        <v>935</v>
      </c>
      <c r="B522" s="12"/>
      <c r="C522" s="12" t="s">
        <v>968</v>
      </c>
      <c r="D522" s="13" t="s">
        <v>212</v>
      </c>
      <c r="E522" s="12" t="s">
        <v>903</v>
      </c>
      <c r="F522" s="12" t="s">
        <v>29</v>
      </c>
      <c r="G522" s="12"/>
    </row>
    <row r="523" spans="1:7" x14ac:dyDescent="0.25">
      <c r="A523" s="12" t="s">
        <v>935</v>
      </c>
      <c r="B523" s="12"/>
      <c r="C523" s="12" t="s">
        <v>970</v>
      </c>
      <c r="D523" s="13" t="s">
        <v>438</v>
      </c>
      <c r="E523" s="12" t="s">
        <v>48</v>
      </c>
      <c r="F523" s="12" t="s">
        <v>40</v>
      </c>
      <c r="G523" s="12"/>
    </row>
    <row r="524" spans="1:7" x14ac:dyDescent="0.25">
      <c r="A524" s="12" t="s">
        <v>935</v>
      </c>
      <c r="B524" s="12"/>
      <c r="C524" s="12" t="s">
        <v>973</v>
      </c>
      <c r="D524" s="13" t="s">
        <v>607</v>
      </c>
      <c r="E524" s="12" t="s">
        <v>34</v>
      </c>
      <c r="F524" s="12" t="s">
        <v>29</v>
      </c>
      <c r="G524" s="12"/>
    </row>
    <row r="525" spans="1:7" x14ac:dyDescent="0.25">
      <c r="A525" s="12" t="s">
        <v>935</v>
      </c>
      <c r="B525" s="12"/>
      <c r="C525" s="12" t="s">
        <v>974</v>
      </c>
      <c r="D525" s="13" t="s">
        <v>346</v>
      </c>
      <c r="E525" s="12" t="s">
        <v>26</v>
      </c>
      <c r="F525" s="12"/>
      <c r="G525" s="12"/>
    </row>
    <row r="526" spans="1:7" x14ac:dyDescent="0.25">
      <c r="A526" s="12" t="s">
        <v>935</v>
      </c>
      <c r="B526" s="12"/>
      <c r="C526" s="12" t="s">
        <v>974</v>
      </c>
      <c r="D526" s="13" t="s">
        <v>503</v>
      </c>
      <c r="E526" s="12" t="s">
        <v>75</v>
      </c>
      <c r="F526" s="12" t="s">
        <v>40</v>
      </c>
      <c r="G526" s="12"/>
    </row>
    <row r="527" spans="1:7" x14ac:dyDescent="0.25">
      <c r="A527" s="12" t="s">
        <v>935</v>
      </c>
      <c r="B527" s="12"/>
      <c r="C527" s="12" t="s">
        <v>975</v>
      </c>
      <c r="D527" s="13" t="s">
        <v>71</v>
      </c>
      <c r="E527" s="12" t="s">
        <v>75</v>
      </c>
      <c r="F527" s="12" t="s">
        <v>34</v>
      </c>
      <c r="G527" s="12"/>
    </row>
    <row r="528" spans="1:7" x14ac:dyDescent="0.25">
      <c r="A528" s="12" t="s">
        <v>935</v>
      </c>
      <c r="B528" s="12"/>
      <c r="C528" s="12" t="s">
        <v>975</v>
      </c>
      <c r="D528" s="13" t="s">
        <v>176</v>
      </c>
      <c r="E528" s="12" t="s">
        <v>94</v>
      </c>
      <c r="F528" s="12"/>
      <c r="G528" s="12"/>
    </row>
    <row r="529" spans="1:7" x14ac:dyDescent="0.25">
      <c r="A529" s="12" t="s">
        <v>935</v>
      </c>
      <c r="B529" s="12"/>
      <c r="C529" s="12" t="s">
        <v>975</v>
      </c>
      <c r="D529" s="13" t="s">
        <v>527</v>
      </c>
      <c r="E529" s="12" t="s">
        <v>914</v>
      </c>
      <c r="F529" s="12" t="s">
        <v>36</v>
      </c>
      <c r="G529" s="12"/>
    </row>
    <row r="530" spans="1:7" x14ac:dyDescent="0.25">
      <c r="A530" s="12" t="s">
        <v>935</v>
      </c>
      <c r="B530" s="12"/>
      <c r="C530" s="12" t="s">
        <v>975</v>
      </c>
      <c r="D530" s="13" t="s">
        <v>580</v>
      </c>
      <c r="E530" s="12" t="s">
        <v>29</v>
      </c>
      <c r="F530" s="12" t="s">
        <v>29</v>
      </c>
      <c r="G530" s="12"/>
    </row>
    <row r="531" spans="1:7" x14ac:dyDescent="0.25">
      <c r="A531" s="12" t="s">
        <v>935</v>
      </c>
      <c r="B531" s="12"/>
      <c r="C531" s="12" t="s">
        <v>975</v>
      </c>
      <c r="D531" s="13" t="s">
        <v>721</v>
      </c>
      <c r="E531" s="12" t="s">
        <v>29</v>
      </c>
      <c r="F531" s="12" t="s">
        <v>75</v>
      </c>
      <c r="G531" s="12"/>
    </row>
    <row r="532" spans="1:7" x14ac:dyDescent="0.25">
      <c r="A532" s="12" t="s">
        <v>935</v>
      </c>
      <c r="B532" s="12"/>
      <c r="C532" s="12" t="s">
        <v>975</v>
      </c>
      <c r="D532" s="13" t="s">
        <v>797</v>
      </c>
      <c r="E532" s="12" t="s">
        <v>26</v>
      </c>
      <c r="F532" s="12" t="s">
        <v>915</v>
      </c>
      <c r="G532" s="12"/>
    </row>
    <row r="533" spans="1:7" x14ac:dyDescent="0.25">
      <c r="A533" s="12" t="s">
        <v>935</v>
      </c>
      <c r="B533" s="12"/>
      <c r="C533" s="12" t="s">
        <v>976</v>
      </c>
      <c r="D533" s="13" t="s">
        <v>122</v>
      </c>
      <c r="E533" s="12" t="s">
        <v>29</v>
      </c>
      <c r="F533" s="12" t="s">
        <v>89</v>
      </c>
      <c r="G533" s="12"/>
    </row>
    <row r="534" spans="1:7" x14ac:dyDescent="0.25">
      <c r="A534" s="12" t="s">
        <v>935</v>
      </c>
      <c r="B534" s="12"/>
      <c r="C534" s="12" t="s">
        <v>976</v>
      </c>
      <c r="D534" s="13" t="s">
        <v>169</v>
      </c>
      <c r="E534" s="12" t="s">
        <v>94</v>
      </c>
      <c r="F534" s="12" t="s">
        <v>34</v>
      </c>
      <c r="G534" s="12"/>
    </row>
    <row r="535" spans="1:7" x14ac:dyDescent="0.25">
      <c r="A535" s="12" t="s">
        <v>935</v>
      </c>
      <c r="B535" s="12"/>
      <c r="C535" s="12" t="s">
        <v>976</v>
      </c>
      <c r="D535" s="13" t="s">
        <v>205</v>
      </c>
      <c r="E535" s="12" t="s">
        <v>43</v>
      </c>
      <c r="F535" s="12"/>
      <c r="G535" s="12"/>
    </row>
    <row r="536" spans="1:7" x14ac:dyDescent="0.25">
      <c r="A536" s="12" t="s">
        <v>935</v>
      </c>
      <c r="B536" s="12"/>
      <c r="C536" s="12" t="s">
        <v>976</v>
      </c>
      <c r="D536" s="13" t="s">
        <v>355</v>
      </c>
      <c r="E536" s="12" t="s">
        <v>48</v>
      </c>
      <c r="F536" s="12" t="s">
        <v>50</v>
      </c>
      <c r="G536" s="12"/>
    </row>
    <row r="537" spans="1:7" x14ac:dyDescent="0.25">
      <c r="A537" s="12" t="s">
        <v>935</v>
      </c>
      <c r="B537" s="12"/>
      <c r="C537" s="12" t="s">
        <v>976</v>
      </c>
      <c r="D537" s="13" t="s">
        <v>552</v>
      </c>
      <c r="E537" s="12" t="s">
        <v>43</v>
      </c>
      <c r="F537" s="12" t="s">
        <v>94</v>
      </c>
      <c r="G537" s="12"/>
    </row>
    <row r="538" spans="1:7" x14ac:dyDescent="0.25">
      <c r="A538" s="12" t="s">
        <v>935</v>
      </c>
      <c r="B538" s="12"/>
      <c r="C538" s="12" t="s">
        <v>976</v>
      </c>
      <c r="D538" s="13" t="s">
        <v>564</v>
      </c>
      <c r="E538" s="12" t="s">
        <v>40</v>
      </c>
      <c r="F538" s="12" t="s">
        <v>144</v>
      </c>
      <c r="G538" s="12"/>
    </row>
    <row r="539" spans="1:7" x14ac:dyDescent="0.25">
      <c r="A539" s="12" t="s">
        <v>935</v>
      </c>
      <c r="B539" s="12"/>
      <c r="C539" s="12" t="s">
        <v>976</v>
      </c>
      <c r="D539" s="13" t="s">
        <v>734</v>
      </c>
      <c r="E539" s="12" t="s">
        <v>34</v>
      </c>
      <c r="F539" s="12" t="s">
        <v>29</v>
      </c>
      <c r="G539" s="12"/>
    </row>
    <row r="540" spans="1:7" x14ac:dyDescent="0.25">
      <c r="A540" s="12" t="s">
        <v>935</v>
      </c>
      <c r="B540" s="12"/>
      <c r="C540" s="12" t="s">
        <v>976</v>
      </c>
      <c r="D540" s="13" t="s">
        <v>765</v>
      </c>
      <c r="E540" s="12" t="s">
        <v>40</v>
      </c>
      <c r="F540" s="12" t="s">
        <v>29</v>
      </c>
      <c r="G540" s="12"/>
    </row>
    <row r="541" spans="1:7" x14ac:dyDescent="0.25">
      <c r="A541" s="12" t="s">
        <v>935</v>
      </c>
      <c r="B541" s="12"/>
      <c r="C541" s="12" t="s">
        <v>976</v>
      </c>
      <c r="D541" s="13" t="s">
        <v>776</v>
      </c>
      <c r="E541" s="12" t="s">
        <v>46</v>
      </c>
      <c r="F541" s="12" t="s">
        <v>40</v>
      </c>
      <c r="G541" s="12"/>
    </row>
    <row r="542" spans="1:7" x14ac:dyDescent="0.25">
      <c r="A542" s="12" t="s">
        <v>935</v>
      </c>
      <c r="B542" s="12"/>
      <c r="C542" s="12" t="s">
        <v>978</v>
      </c>
      <c r="D542" s="13" t="s">
        <v>109</v>
      </c>
      <c r="E542" s="12" t="s">
        <v>29</v>
      </c>
      <c r="F542" s="12" t="s">
        <v>26</v>
      </c>
      <c r="G542" s="12"/>
    </row>
    <row r="543" spans="1:7" x14ac:dyDescent="0.25">
      <c r="A543" s="12" t="s">
        <v>935</v>
      </c>
      <c r="B543" s="12"/>
      <c r="C543" s="12" t="s">
        <v>978</v>
      </c>
      <c r="D543" s="13" t="s">
        <v>265</v>
      </c>
      <c r="E543" s="12" t="s">
        <v>144</v>
      </c>
      <c r="F543" s="12" t="s">
        <v>75</v>
      </c>
      <c r="G543" s="12"/>
    </row>
    <row r="544" spans="1:7" x14ac:dyDescent="0.25">
      <c r="A544" s="12" t="s">
        <v>935</v>
      </c>
      <c r="B544" s="12"/>
      <c r="C544" s="12" t="s">
        <v>978</v>
      </c>
      <c r="D544" s="13" t="s">
        <v>308</v>
      </c>
      <c r="E544" s="12" t="s">
        <v>29</v>
      </c>
      <c r="F544" s="12" t="s">
        <v>48</v>
      </c>
      <c r="G544" s="12"/>
    </row>
    <row r="545" spans="1:7" x14ac:dyDescent="0.25">
      <c r="A545" s="12" t="s">
        <v>935</v>
      </c>
      <c r="B545" s="12"/>
      <c r="C545" s="12" t="s">
        <v>978</v>
      </c>
      <c r="D545" s="13" t="s">
        <v>313</v>
      </c>
      <c r="E545" s="12" t="s">
        <v>36</v>
      </c>
      <c r="F545" s="12"/>
      <c r="G545" s="12"/>
    </row>
    <row r="546" spans="1:7" x14ac:dyDescent="0.25">
      <c r="A546" s="12" t="s">
        <v>935</v>
      </c>
      <c r="B546" s="12"/>
      <c r="C546" s="12" t="s">
        <v>978</v>
      </c>
      <c r="D546" s="13" t="s">
        <v>336</v>
      </c>
      <c r="E546" s="12" t="s">
        <v>83</v>
      </c>
      <c r="F546" s="12" t="s">
        <v>58</v>
      </c>
      <c r="G546" s="12"/>
    </row>
    <row r="547" spans="1:7" x14ac:dyDescent="0.25">
      <c r="A547" s="12" t="s">
        <v>935</v>
      </c>
      <c r="B547" s="12"/>
      <c r="C547" s="12" t="s">
        <v>978</v>
      </c>
      <c r="D547" s="13" t="s">
        <v>365</v>
      </c>
      <c r="E547" s="12" t="s">
        <v>29</v>
      </c>
      <c r="F547" s="12" t="s">
        <v>46</v>
      </c>
      <c r="G547" s="12"/>
    </row>
    <row r="548" spans="1:7" x14ac:dyDescent="0.25">
      <c r="A548" s="12" t="s">
        <v>935</v>
      </c>
      <c r="B548" s="12"/>
      <c r="C548" s="12" t="s">
        <v>978</v>
      </c>
      <c r="D548" s="13" t="s">
        <v>420</v>
      </c>
      <c r="E548" s="12" t="s">
        <v>94</v>
      </c>
      <c r="F548" s="12" t="s">
        <v>29</v>
      </c>
      <c r="G548" s="12"/>
    </row>
    <row r="549" spans="1:7" x14ac:dyDescent="0.25">
      <c r="A549" s="12" t="s">
        <v>935</v>
      </c>
      <c r="B549" s="12"/>
      <c r="C549" s="12" t="s">
        <v>978</v>
      </c>
      <c r="D549" s="13" t="s">
        <v>545</v>
      </c>
      <c r="E549" s="12" t="s">
        <v>29</v>
      </c>
      <c r="F549" s="12" t="s">
        <v>102</v>
      </c>
      <c r="G549" s="12"/>
    </row>
    <row r="550" spans="1:7" x14ac:dyDescent="0.25">
      <c r="A550" s="12" t="s">
        <v>935</v>
      </c>
      <c r="B550" s="12"/>
      <c r="C550" s="12" t="s">
        <v>978</v>
      </c>
      <c r="D550" s="13" t="s">
        <v>746</v>
      </c>
      <c r="E550" s="12" t="s">
        <v>29</v>
      </c>
      <c r="F550" s="12" t="s">
        <v>29</v>
      </c>
      <c r="G550" s="12"/>
    </row>
    <row r="551" spans="1:7" x14ac:dyDescent="0.25">
      <c r="A551" s="12" t="s">
        <v>935</v>
      </c>
      <c r="B551" s="12"/>
      <c r="C551" s="12" t="s">
        <v>978</v>
      </c>
      <c r="D551" s="13" t="s">
        <v>799</v>
      </c>
      <c r="E551" s="12" t="s">
        <v>58</v>
      </c>
      <c r="F551" s="12" t="s">
        <v>58</v>
      </c>
      <c r="G551" s="12"/>
    </row>
    <row r="552" spans="1:7" x14ac:dyDescent="0.25">
      <c r="A552" s="12" t="s">
        <v>935</v>
      </c>
      <c r="B552" s="12"/>
      <c r="C552" s="12" t="s">
        <v>978</v>
      </c>
      <c r="D552" s="13" t="s">
        <v>816</v>
      </c>
      <c r="E552" s="12" t="s">
        <v>75</v>
      </c>
      <c r="F552" s="12"/>
      <c r="G552" s="12"/>
    </row>
    <row r="553" spans="1:7" x14ac:dyDescent="0.25">
      <c r="A553" s="12" t="s">
        <v>935</v>
      </c>
      <c r="B553" s="12"/>
      <c r="C553" s="12" t="s">
        <v>981</v>
      </c>
      <c r="D553" s="13" t="s">
        <v>31</v>
      </c>
      <c r="E553" s="12" t="s">
        <v>29</v>
      </c>
      <c r="F553" s="12" t="s">
        <v>43</v>
      </c>
      <c r="G553" s="12"/>
    </row>
    <row r="554" spans="1:7" x14ac:dyDescent="0.25">
      <c r="A554" s="12" t="s">
        <v>935</v>
      </c>
      <c r="B554" s="12"/>
      <c r="C554" s="12" t="s">
        <v>981</v>
      </c>
      <c r="D554" s="13" t="s">
        <v>90</v>
      </c>
      <c r="E554" s="12" t="s">
        <v>34</v>
      </c>
      <c r="F554" s="12" t="s">
        <v>29</v>
      </c>
      <c r="G554" s="12"/>
    </row>
    <row r="555" spans="1:7" x14ac:dyDescent="0.25">
      <c r="A555" s="12" t="s">
        <v>935</v>
      </c>
      <c r="B555" s="12"/>
      <c r="C555" s="12" t="s">
        <v>981</v>
      </c>
      <c r="D555" s="13" t="s">
        <v>114</v>
      </c>
      <c r="E555" s="12" t="s">
        <v>94</v>
      </c>
      <c r="F555" s="12" t="s">
        <v>46</v>
      </c>
      <c r="G555" s="12"/>
    </row>
    <row r="556" spans="1:7" x14ac:dyDescent="0.25">
      <c r="A556" s="12" t="s">
        <v>935</v>
      </c>
      <c r="B556" s="12"/>
      <c r="C556" s="12" t="s">
        <v>981</v>
      </c>
      <c r="D556" s="13" t="s">
        <v>120</v>
      </c>
      <c r="E556" s="12" t="s">
        <v>75</v>
      </c>
      <c r="F556" s="12" t="s">
        <v>94</v>
      </c>
      <c r="G556" s="12"/>
    </row>
    <row r="557" spans="1:7" x14ac:dyDescent="0.25">
      <c r="A557" s="12" t="s">
        <v>935</v>
      </c>
      <c r="B557" s="12"/>
      <c r="C557" s="12" t="s">
        <v>981</v>
      </c>
      <c r="D557" s="13" t="s">
        <v>137</v>
      </c>
      <c r="E557" s="12" t="s">
        <v>29</v>
      </c>
      <c r="F557" s="12" t="s">
        <v>446</v>
      </c>
      <c r="G557" s="12"/>
    </row>
    <row r="558" spans="1:7" x14ac:dyDescent="0.25">
      <c r="A558" s="12" t="s">
        <v>935</v>
      </c>
      <c r="B558" s="12"/>
      <c r="C558" s="12" t="s">
        <v>981</v>
      </c>
      <c r="D558" s="13" t="s">
        <v>145</v>
      </c>
      <c r="E558" s="12" t="s">
        <v>36</v>
      </c>
      <c r="F558" s="12" t="s">
        <v>58</v>
      </c>
      <c r="G558" s="12"/>
    </row>
    <row r="559" spans="1:7" x14ac:dyDescent="0.25">
      <c r="A559" s="12" t="s">
        <v>935</v>
      </c>
      <c r="B559" s="12"/>
      <c r="C559" s="12" t="s">
        <v>981</v>
      </c>
      <c r="D559" s="13" t="s">
        <v>155</v>
      </c>
      <c r="E559" s="12" t="s">
        <v>83</v>
      </c>
      <c r="F559" s="12" t="s">
        <v>29</v>
      </c>
      <c r="G559" s="12"/>
    </row>
    <row r="560" spans="1:7" x14ac:dyDescent="0.25">
      <c r="A560" s="12" t="s">
        <v>935</v>
      </c>
      <c r="B560" s="12"/>
      <c r="C560" s="12" t="s">
        <v>981</v>
      </c>
      <c r="D560" s="13" t="s">
        <v>157</v>
      </c>
      <c r="E560" s="12" t="s">
        <v>83</v>
      </c>
      <c r="F560" s="12" t="s">
        <v>46</v>
      </c>
      <c r="G560" s="12"/>
    </row>
    <row r="561" spans="1:7" x14ac:dyDescent="0.25">
      <c r="A561" s="12" t="s">
        <v>935</v>
      </c>
      <c r="B561" s="12"/>
      <c r="C561" s="12" t="s">
        <v>981</v>
      </c>
      <c r="D561" s="13" t="s">
        <v>232</v>
      </c>
      <c r="E561" s="12" t="s">
        <v>46</v>
      </c>
      <c r="F561" s="12" t="s">
        <v>29</v>
      </c>
      <c r="G561" s="12"/>
    </row>
    <row r="562" spans="1:7" x14ac:dyDescent="0.25">
      <c r="A562" s="12" t="s">
        <v>935</v>
      </c>
      <c r="B562" s="12"/>
      <c r="C562" s="12" t="s">
        <v>981</v>
      </c>
      <c r="D562" s="13" t="s">
        <v>238</v>
      </c>
      <c r="E562" s="12" t="s">
        <v>40</v>
      </c>
      <c r="F562" s="12" t="s">
        <v>50</v>
      </c>
      <c r="G562" s="12"/>
    </row>
    <row r="563" spans="1:7" x14ac:dyDescent="0.25">
      <c r="A563" s="12" t="s">
        <v>935</v>
      </c>
      <c r="B563" s="12"/>
      <c r="C563" s="12" t="s">
        <v>981</v>
      </c>
      <c r="D563" s="13" t="s">
        <v>249</v>
      </c>
      <c r="E563" s="12" t="s">
        <v>36</v>
      </c>
      <c r="F563" s="12"/>
      <c r="G563" s="12"/>
    </row>
    <row r="564" spans="1:7" x14ac:dyDescent="0.25">
      <c r="A564" s="12" t="s">
        <v>935</v>
      </c>
      <c r="B564" s="12"/>
      <c r="C564" s="12" t="s">
        <v>981</v>
      </c>
      <c r="D564" s="13" t="s">
        <v>282</v>
      </c>
      <c r="E564" s="12" t="s">
        <v>26</v>
      </c>
      <c r="F564" s="12" t="s">
        <v>144</v>
      </c>
      <c r="G564" s="12"/>
    </row>
    <row r="565" spans="1:7" x14ac:dyDescent="0.25">
      <c r="A565" s="12" t="s">
        <v>935</v>
      </c>
      <c r="B565" s="12"/>
      <c r="C565" s="12" t="s">
        <v>981</v>
      </c>
      <c r="D565" s="13" t="s">
        <v>330</v>
      </c>
      <c r="E565" s="12" t="s">
        <v>36</v>
      </c>
      <c r="F565" s="12" t="s">
        <v>26</v>
      </c>
      <c r="G565" s="12"/>
    </row>
    <row r="566" spans="1:7" x14ac:dyDescent="0.25">
      <c r="A566" s="12" t="s">
        <v>935</v>
      </c>
      <c r="B566" s="12"/>
      <c r="C566" s="12" t="s">
        <v>981</v>
      </c>
      <c r="D566" s="13" t="s">
        <v>393</v>
      </c>
      <c r="E566" s="12" t="s">
        <v>29</v>
      </c>
      <c r="F566" s="12" t="s">
        <v>29</v>
      </c>
      <c r="G566" s="12"/>
    </row>
    <row r="567" spans="1:7" x14ac:dyDescent="0.25">
      <c r="A567" s="12" t="s">
        <v>935</v>
      </c>
      <c r="B567" s="12"/>
      <c r="C567" s="12" t="s">
        <v>981</v>
      </c>
      <c r="D567" s="13" t="s">
        <v>448</v>
      </c>
      <c r="E567" s="12" t="s">
        <v>94</v>
      </c>
      <c r="F567" s="12" t="s">
        <v>26</v>
      </c>
      <c r="G567" s="12"/>
    </row>
    <row r="568" spans="1:7" x14ac:dyDescent="0.25">
      <c r="A568" s="12" t="s">
        <v>935</v>
      </c>
      <c r="B568" s="12"/>
      <c r="C568" s="12" t="s">
        <v>981</v>
      </c>
      <c r="D568" s="13" t="s">
        <v>460</v>
      </c>
      <c r="E568" s="12" t="s">
        <v>89</v>
      </c>
      <c r="F568" s="12" t="s">
        <v>36</v>
      </c>
      <c r="G568" s="12"/>
    </row>
    <row r="569" spans="1:7" x14ac:dyDescent="0.25">
      <c r="A569" s="12" t="s">
        <v>935</v>
      </c>
      <c r="B569" s="12"/>
      <c r="C569" s="12" t="s">
        <v>981</v>
      </c>
      <c r="D569" s="13" t="s">
        <v>479</v>
      </c>
      <c r="E569" s="12" t="s">
        <v>40</v>
      </c>
      <c r="F569" s="12" t="s">
        <v>75</v>
      </c>
      <c r="G569" s="12"/>
    </row>
    <row r="570" spans="1:7" x14ac:dyDescent="0.25">
      <c r="A570" s="12" t="s">
        <v>935</v>
      </c>
      <c r="B570" s="12"/>
      <c r="C570" s="12" t="s">
        <v>981</v>
      </c>
      <c r="D570" s="13" t="s">
        <v>497</v>
      </c>
      <c r="E570" s="12" t="s">
        <v>144</v>
      </c>
      <c r="F570" s="12" t="s">
        <v>50</v>
      </c>
      <c r="G570" s="12"/>
    </row>
    <row r="571" spans="1:7" x14ac:dyDescent="0.25">
      <c r="A571" s="12" t="s">
        <v>935</v>
      </c>
      <c r="B571" s="12"/>
      <c r="C571" s="12" t="s">
        <v>981</v>
      </c>
      <c r="D571" s="13" t="s">
        <v>508</v>
      </c>
      <c r="E571" s="12" t="s">
        <v>102</v>
      </c>
      <c r="F571" s="12" t="s">
        <v>29</v>
      </c>
      <c r="G571" s="12"/>
    </row>
    <row r="572" spans="1:7" x14ac:dyDescent="0.25">
      <c r="A572" s="12" t="s">
        <v>935</v>
      </c>
      <c r="B572" s="12"/>
      <c r="C572" s="12" t="s">
        <v>981</v>
      </c>
      <c r="D572" s="13" t="s">
        <v>574</v>
      </c>
      <c r="E572" s="12" t="s">
        <v>29</v>
      </c>
      <c r="F572" s="12" t="s">
        <v>26</v>
      </c>
      <c r="G572" s="12"/>
    </row>
    <row r="573" spans="1:7" x14ac:dyDescent="0.25">
      <c r="A573" s="12" t="s">
        <v>935</v>
      </c>
      <c r="B573" s="12"/>
      <c r="C573" s="12" t="s">
        <v>981</v>
      </c>
      <c r="D573" s="13" t="s">
        <v>587</v>
      </c>
      <c r="E573" s="12" t="s">
        <v>94</v>
      </c>
      <c r="F573" s="12" t="s">
        <v>75</v>
      </c>
      <c r="G573" s="12"/>
    </row>
    <row r="574" spans="1:7" x14ac:dyDescent="0.25">
      <c r="A574" s="12" t="s">
        <v>935</v>
      </c>
      <c r="B574" s="12"/>
      <c r="C574" s="12" t="s">
        <v>981</v>
      </c>
      <c r="D574" s="13" t="s">
        <v>640</v>
      </c>
      <c r="E574" s="12" t="s">
        <v>26</v>
      </c>
      <c r="F574" s="12"/>
      <c r="G574" s="12"/>
    </row>
    <row r="575" spans="1:7" x14ac:dyDescent="0.25">
      <c r="A575" s="12" t="s">
        <v>935</v>
      </c>
      <c r="B575" s="12"/>
      <c r="C575" s="12" t="s">
        <v>981</v>
      </c>
      <c r="D575" s="13" t="s">
        <v>687</v>
      </c>
      <c r="E575" s="12" t="s">
        <v>83</v>
      </c>
      <c r="F575" s="12" t="s">
        <v>29</v>
      </c>
      <c r="G575" s="12"/>
    </row>
    <row r="576" spans="1:7" x14ac:dyDescent="0.25">
      <c r="A576" s="12" t="s">
        <v>935</v>
      </c>
      <c r="B576" s="12"/>
      <c r="C576" s="12" t="s">
        <v>981</v>
      </c>
      <c r="D576" s="13" t="s">
        <v>688</v>
      </c>
      <c r="E576" s="12" t="s">
        <v>50</v>
      </c>
      <c r="F576" s="12" t="s">
        <v>48</v>
      </c>
      <c r="G576" s="12"/>
    </row>
    <row r="577" spans="1:7" x14ac:dyDescent="0.25">
      <c r="A577" s="12" t="s">
        <v>935</v>
      </c>
      <c r="B577" s="12"/>
      <c r="C577" s="12" t="s">
        <v>981</v>
      </c>
      <c r="D577" s="13" t="s">
        <v>709</v>
      </c>
      <c r="E577" s="12" t="s">
        <v>50</v>
      </c>
      <c r="F577" s="12" t="s">
        <v>29</v>
      </c>
      <c r="G577" s="12"/>
    </row>
    <row r="578" spans="1:7" x14ac:dyDescent="0.25">
      <c r="A578" s="12" t="s">
        <v>935</v>
      </c>
      <c r="B578" s="12"/>
      <c r="C578" s="12" t="s">
        <v>981</v>
      </c>
      <c r="D578" s="13" t="s">
        <v>741</v>
      </c>
      <c r="E578" s="12" t="s">
        <v>36</v>
      </c>
      <c r="F578" s="12" t="s">
        <v>75</v>
      </c>
      <c r="G578" s="12"/>
    </row>
    <row r="579" spans="1:7" x14ac:dyDescent="0.25">
      <c r="A579" s="12" t="s">
        <v>935</v>
      </c>
      <c r="B579" s="12"/>
      <c r="C579" s="12" t="s">
        <v>981</v>
      </c>
      <c r="D579" s="13" t="s">
        <v>785</v>
      </c>
      <c r="E579" s="12" t="s">
        <v>75</v>
      </c>
      <c r="F579" s="12" t="s">
        <v>50</v>
      </c>
      <c r="G579" s="12"/>
    </row>
    <row r="580" spans="1:7" x14ac:dyDescent="0.25">
      <c r="A580" s="12" t="s">
        <v>935</v>
      </c>
      <c r="B580" s="12"/>
      <c r="C580" s="12" t="s">
        <v>981</v>
      </c>
      <c r="D580" s="13" t="s">
        <v>791</v>
      </c>
      <c r="E580" s="12" t="s">
        <v>89</v>
      </c>
      <c r="F580" s="12"/>
      <c r="G580" s="12"/>
    </row>
    <row r="581" spans="1:7" x14ac:dyDescent="0.25">
      <c r="A581" s="12" t="s">
        <v>935</v>
      </c>
      <c r="B581" s="12"/>
      <c r="C581" s="12" t="s">
        <v>981</v>
      </c>
      <c r="D581" s="13" t="s">
        <v>792</v>
      </c>
      <c r="E581" s="12" t="s">
        <v>40</v>
      </c>
      <c r="F581" s="12" t="s">
        <v>29</v>
      </c>
      <c r="G581" s="12"/>
    </row>
    <row r="582" spans="1:7" x14ac:dyDescent="0.25">
      <c r="A582" s="12" t="s">
        <v>935</v>
      </c>
      <c r="B582" s="12"/>
      <c r="C582" s="12" t="s">
        <v>981</v>
      </c>
      <c r="D582" s="13" t="s">
        <v>803</v>
      </c>
      <c r="E582" s="12" t="s">
        <v>75</v>
      </c>
      <c r="F582" s="12" t="s">
        <v>29</v>
      </c>
      <c r="G582" s="12"/>
    </row>
    <row r="583" spans="1:7" x14ac:dyDescent="0.25">
      <c r="A583" s="12" t="s">
        <v>935</v>
      </c>
      <c r="B583" s="12"/>
      <c r="C583" s="12" t="s">
        <v>981</v>
      </c>
      <c r="D583" s="13" t="s">
        <v>806</v>
      </c>
      <c r="E583" s="12" t="s">
        <v>29</v>
      </c>
      <c r="F583" s="12" t="s">
        <v>29</v>
      </c>
      <c r="G583" s="12"/>
    </row>
    <row r="584" spans="1:7" x14ac:dyDescent="0.25">
      <c r="A584" s="12" t="s">
        <v>935</v>
      </c>
      <c r="B584" s="12"/>
      <c r="C584" s="12" t="s">
        <v>981</v>
      </c>
      <c r="D584" s="13" t="s">
        <v>845</v>
      </c>
      <c r="E584" s="12" t="s">
        <v>36</v>
      </c>
      <c r="F584" s="12" t="s">
        <v>29</v>
      </c>
      <c r="G584" s="12"/>
    </row>
    <row r="585" spans="1:7" x14ac:dyDescent="0.25">
      <c r="A585" s="12" t="s">
        <v>935</v>
      </c>
      <c r="B585" s="12"/>
      <c r="C585" s="12" t="s">
        <v>981</v>
      </c>
      <c r="D585" s="13" t="s">
        <v>849</v>
      </c>
      <c r="E585" s="12" t="s">
        <v>48</v>
      </c>
      <c r="F585" s="12" t="s">
        <v>102</v>
      </c>
      <c r="G585" s="12"/>
    </row>
    <row r="586" spans="1:7" x14ac:dyDescent="0.25">
      <c r="A586" s="12" t="s">
        <v>935</v>
      </c>
      <c r="B586" s="12"/>
      <c r="C586" s="12" t="s">
        <v>981</v>
      </c>
      <c r="D586" s="13" t="s">
        <v>859</v>
      </c>
      <c r="E586" s="12" t="s">
        <v>34</v>
      </c>
      <c r="F586" s="12" t="s">
        <v>75</v>
      </c>
      <c r="G586" s="12"/>
    </row>
    <row r="587" spans="1:7" x14ac:dyDescent="0.25">
      <c r="A587" s="12" t="s">
        <v>935</v>
      </c>
      <c r="B587" s="12"/>
      <c r="C587" s="12" t="s">
        <v>981</v>
      </c>
      <c r="D587" s="13" t="s">
        <v>864</v>
      </c>
      <c r="E587" s="12" t="s">
        <v>34</v>
      </c>
      <c r="F587" s="12" t="s">
        <v>29</v>
      </c>
      <c r="G587" s="12"/>
    </row>
    <row r="588" spans="1:7" x14ac:dyDescent="0.25">
      <c r="A588" s="12" t="s">
        <v>936</v>
      </c>
      <c r="B588" s="12" t="s">
        <v>922</v>
      </c>
      <c r="C588" s="12" t="s">
        <v>968</v>
      </c>
      <c r="D588" s="13" t="s">
        <v>126</v>
      </c>
      <c r="E588" s="12" t="s">
        <v>919</v>
      </c>
      <c r="F588" s="12" t="s">
        <v>73</v>
      </c>
      <c r="G588" s="12"/>
    </row>
    <row r="589" spans="1:7" x14ac:dyDescent="0.25">
      <c r="A589" s="12" t="s">
        <v>936</v>
      </c>
      <c r="B589" s="12"/>
      <c r="C589" s="12" t="s">
        <v>969</v>
      </c>
      <c r="D589" s="13" t="s">
        <v>658</v>
      </c>
      <c r="E589" s="12" t="s">
        <v>902</v>
      </c>
      <c r="F589" s="12" t="s">
        <v>34</v>
      </c>
      <c r="G589" s="12"/>
    </row>
    <row r="590" spans="1:7" x14ac:dyDescent="0.25">
      <c r="A590" s="12" t="s">
        <v>936</v>
      </c>
      <c r="B590" s="12"/>
      <c r="C590" s="12" t="s">
        <v>970</v>
      </c>
      <c r="D590" s="13" t="s">
        <v>571</v>
      </c>
      <c r="E590" s="12" t="s">
        <v>94</v>
      </c>
      <c r="F590" s="12" t="s">
        <v>29</v>
      </c>
      <c r="G590" s="12"/>
    </row>
    <row r="591" spans="1:7" x14ac:dyDescent="0.25">
      <c r="A591" s="12" t="s">
        <v>936</v>
      </c>
      <c r="B591" s="12"/>
      <c r="C591" s="12" t="s">
        <v>971</v>
      </c>
      <c r="D591" s="13" t="s">
        <v>218</v>
      </c>
      <c r="E591" s="12" t="s">
        <v>29</v>
      </c>
      <c r="F591" s="12" t="s">
        <v>46</v>
      </c>
      <c r="G591" s="12"/>
    </row>
    <row r="592" spans="1:7" x14ac:dyDescent="0.25">
      <c r="A592" s="12" t="s">
        <v>936</v>
      </c>
      <c r="B592" s="12"/>
      <c r="C592" s="12" t="s">
        <v>971</v>
      </c>
      <c r="D592" s="13" t="s">
        <v>784</v>
      </c>
      <c r="E592" s="12" t="s">
        <v>58</v>
      </c>
      <c r="F592" s="12" t="s">
        <v>48</v>
      </c>
      <c r="G592" s="12"/>
    </row>
    <row r="593" spans="1:7" x14ac:dyDescent="0.25">
      <c r="A593" s="12" t="s">
        <v>936</v>
      </c>
      <c r="B593" s="12"/>
      <c r="C593" s="12" t="s">
        <v>974</v>
      </c>
      <c r="D593" s="13" t="s">
        <v>415</v>
      </c>
      <c r="E593" s="12" t="s">
        <v>48</v>
      </c>
      <c r="F593" s="12" t="s">
        <v>40</v>
      </c>
      <c r="G593" s="12"/>
    </row>
    <row r="594" spans="1:7" x14ac:dyDescent="0.25">
      <c r="A594" s="12" t="s">
        <v>936</v>
      </c>
      <c r="B594" s="12"/>
      <c r="C594" s="12" t="s">
        <v>974</v>
      </c>
      <c r="D594" s="13" t="s">
        <v>709</v>
      </c>
      <c r="E594" s="12" t="s">
        <v>75</v>
      </c>
      <c r="F594" s="12" t="s">
        <v>144</v>
      </c>
      <c r="G594" s="12"/>
    </row>
    <row r="595" spans="1:7" x14ac:dyDescent="0.25">
      <c r="A595" s="12" t="s">
        <v>936</v>
      </c>
      <c r="B595" s="12"/>
      <c r="C595" s="12" t="s">
        <v>975</v>
      </c>
      <c r="D595" s="13" t="s">
        <v>555</v>
      </c>
      <c r="E595" s="12" t="s">
        <v>29</v>
      </c>
      <c r="F595" s="12" t="s">
        <v>94</v>
      </c>
      <c r="G595" s="12"/>
    </row>
    <row r="596" spans="1:7" x14ac:dyDescent="0.25">
      <c r="A596" s="12" t="s">
        <v>936</v>
      </c>
      <c r="B596" s="12"/>
      <c r="C596" s="12" t="s">
        <v>975</v>
      </c>
      <c r="D596" s="13" t="s">
        <v>894</v>
      </c>
      <c r="E596" s="12" t="s">
        <v>83</v>
      </c>
      <c r="F596" s="12" t="s">
        <v>50</v>
      </c>
      <c r="G596" s="12"/>
    </row>
    <row r="597" spans="1:7" x14ac:dyDescent="0.25">
      <c r="A597" s="12" t="s">
        <v>936</v>
      </c>
      <c r="B597" s="12"/>
      <c r="C597" s="12" t="s">
        <v>976</v>
      </c>
      <c r="D597" s="13" t="s">
        <v>294</v>
      </c>
      <c r="E597" s="12" t="s">
        <v>40</v>
      </c>
      <c r="F597" s="12" t="s">
        <v>26</v>
      </c>
      <c r="G597" s="12"/>
    </row>
    <row r="598" spans="1:7" x14ac:dyDescent="0.25">
      <c r="A598" s="12" t="s">
        <v>936</v>
      </c>
      <c r="B598" s="12"/>
      <c r="C598" s="12" t="s">
        <v>976</v>
      </c>
      <c r="D598" s="13" t="s">
        <v>386</v>
      </c>
      <c r="E598" s="12" t="s">
        <v>43</v>
      </c>
      <c r="F598" s="12" t="s">
        <v>29</v>
      </c>
      <c r="G598" s="12"/>
    </row>
    <row r="599" spans="1:7" x14ac:dyDescent="0.25">
      <c r="A599" s="12" t="s">
        <v>936</v>
      </c>
      <c r="B599" s="12"/>
      <c r="C599" s="12" t="s">
        <v>976</v>
      </c>
      <c r="D599" s="13" t="s">
        <v>673</v>
      </c>
      <c r="E599" s="12" t="s">
        <v>94</v>
      </c>
      <c r="F599" s="12" t="s">
        <v>26</v>
      </c>
      <c r="G599" s="12"/>
    </row>
    <row r="600" spans="1:7" x14ac:dyDescent="0.25">
      <c r="A600" s="12" t="s">
        <v>936</v>
      </c>
      <c r="B600" s="12"/>
      <c r="C600" s="12" t="s">
        <v>978</v>
      </c>
      <c r="D600" s="13" t="s">
        <v>891</v>
      </c>
      <c r="E600" s="12" t="s">
        <v>48</v>
      </c>
      <c r="F600" s="12" t="s">
        <v>83</v>
      </c>
      <c r="G600" s="12"/>
    </row>
    <row r="601" spans="1:7" x14ac:dyDescent="0.25">
      <c r="A601" s="12" t="s">
        <v>936</v>
      </c>
      <c r="B601" s="12"/>
      <c r="C601" s="12" t="s">
        <v>978</v>
      </c>
      <c r="D601" s="13" t="s">
        <v>108</v>
      </c>
      <c r="E601" s="12" t="s">
        <v>89</v>
      </c>
      <c r="F601" s="12"/>
      <c r="G601" s="12"/>
    </row>
    <row r="602" spans="1:7" x14ac:dyDescent="0.25">
      <c r="A602" s="12" t="s">
        <v>936</v>
      </c>
      <c r="B602" s="12"/>
      <c r="C602" s="12" t="s">
        <v>978</v>
      </c>
      <c r="D602" s="13" t="s">
        <v>893</v>
      </c>
      <c r="E602" s="12" t="s">
        <v>29</v>
      </c>
      <c r="F602" s="12"/>
      <c r="G602" s="12"/>
    </row>
    <row r="603" spans="1:7" x14ac:dyDescent="0.25">
      <c r="A603" s="12" t="s">
        <v>936</v>
      </c>
      <c r="B603" s="12"/>
      <c r="C603" s="12" t="s">
        <v>978</v>
      </c>
      <c r="D603" s="13" t="s">
        <v>374</v>
      </c>
      <c r="E603" s="12" t="s">
        <v>40</v>
      </c>
      <c r="F603" s="12" t="s">
        <v>94</v>
      </c>
      <c r="G603" s="12"/>
    </row>
    <row r="604" spans="1:7" x14ac:dyDescent="0.25">
      <c r="A604" s="12" t="s">
        <v>936</v>
      </c>
      <c r="B604" s="12"/>
      <c r="C604" s="12" t="s">
        <v>978</v>
      </c>
      <c r="D604" s="13" t="s">
        <v>399</v>
      </c>
      <c r="E604" s="12" t="s">
        <v>43</v>
      </c>
      <c r="F604" s="12" t="s">
        <v>83</v>
      </c>
      <c r="G604" s="12"/>
    </row>
    <row r="605" spans="1:7" x14ac:dyDescent="0.25">
      <c r="A605" s="12" t="s">
        <v>936</v>
      </c>
      <c r="B605" s="12"/>
      <c r="C605" s="12" t="s">
        <v>978</v>
      </c>
      <c r="D605" s="13" t="s">
        <v>550</v>
      </c>
      <c r="E605" s="12" t="s">
        <v>144</v>
      </c>
      <c r="F605" s="12" t="s">
        <v>26</v>
      </c>
      <c r="G605" s="12"/>
    </row>
    <row r="606" spans="1:7" x14ac:dyDescent="0.25">
      <c r="A606" s="12" t="s">
        <v>936</v>
      </c>
      <c r="B606" s="12"/>
      <c r="C606" s="12" t="s">
        <v>978</v>
      </c>
      <c r="D606" s="13" t="s">
        <v>802</v>
      </c>
      <c r="E606" s="12" t="s">
        <v>29</v>
      </c>
      <c r="F606" s="12" t="s">
        <v>46</v>
      </c>
      <c r="G606" s="12"/>
    </row>
    <row r="607" spans="1:7" x14ac:dyDescent="0.25">
      <c r="A607" s="12" t="s">
        <v>936</v>
      </c>
      <c r="B607" s="12"/>
      <c r="C607" s="12" t="s">
        <v>981</v>
      </c>
      <c r="D607" s="13" t="s">
        <v>164</v>
      </c>
      <c r="E607" s="12" t="s">
        <v>36</v>
      </c>
      <c r="F607" s="12" t="s">
        <v>89</v>
      </c>
      <c r="G607" s="12"/>
    </row>
    <row r="608" spans="1:7" x14ac:dyDescent="0.25">
      <c r="A608" s="12" t="s">
        <v>936</v>
      </c>
      <c r="B608" s="12"/>
      <c r="C608" s="12" t="s">
        <v>981</v>
      </c>
      <c r="D608" s="13" t="s">
        <v>892</v>
      </c>
      <c r="E608" s="12" t="s">
        <v>75</v>
      </c>
      <c r="F608" s="12" t="s">
        <v>29</v>
      </c>
      <c r="G608" s="12"/>
    </row>
    <row r="609" spans="1:7" x14ac:dyDescent="0.25">
      <c r="A609" s="12" t="s">
        <v>936</v>
      </c>
      <c r="B609" s="12"/>
      <c r="C609" s="12" t="s">
        <v>981</v>
      </c>
      <c r="D609" s="13" t="s">
        <v>421</v>
      </c>
      <c r="E609" s="12" t="s">
        <v>48</v>
      </c>
      <c r="F609" s="12" t="s">
        <v>29</v>
      </c>
      <c r="G609" s="12"/>
    </row>
    <row r="610" spans="1:7" x14ac:dyDescent="0.25">
      <c r="A610" s="12" t="s">
        <v>936</v>
      </c>
      <c r="B610" s="12"/>
      <c r="C610" s="12" t="s">
        <v>981</v>
      </c>
      <c r="D610" s="13" t="s">
        <v>578</v>
      </c>
      <c r="E610" s="12" t="s">
        <v>48</v>
      </c>
      <c r="F610" s="12" t="s">
        <v>94</v>
      </c>
      <c r="G610" s="12"/>
    </row>
    <row r="611" spans="1:7" x14ac:dyDescent="0.25">
      <c r="A611" s="12" t="s">
        <v>936</v>
      </c>
      <c r="B611" s="12"/>
      <c r="C611" s="12" t="s">
        <v>981</v>
      </c>
      <c r="D611" s="13" t="s">
        <v>700</v>
      </c>
      <c r="E611" s="12" t="s">
        <v>26</v>
      </c>
      <c r="F611" s="12" t="s">
        <v>46</v>
      </c>
      <c r="G611" s="12"/>
    </row>
    <row r="612" spans="1:7" x14ac:dyDescent="0.25">
      <c r="A612" s="12" t="s">
        <v>936</v>
      </c>
      <c r="B612" s="12"/>
      <c r="C612" s="12" t="s">
        <v>981</v>
      </c>
      <c r="D612" s="13" t="s">
        <v>788</v>
      </c>
      <c r="E612" s="12" t="s">
        <v>29</v>
      </c>
      <c r="F612" s="12" t="s">
        <v>34</v>
      </c>
      <c r="G612" s="12"/>
    </row>
    <row r="613" spans="1:7" x14ac:dyDescent="0.25">
      <c r="A613" s="12" t="s">
        <v>937</v>
      </c>
      <c r="B613" s="12" t="s">
        <v>922</v>
      </c>
      <c r="C613" s="12" t="s">
        <v>966</v>
      </c>
      <c r="D613" s="13" t="s">
        <v>848</v>
      </c>
      <c r="E613" s="12" t="s">
        <v>903</v>
      </c>
      <c r="F613" s="12" t="s">
        <v>75</v>
      </c>
      <c r="G613" s="12"/>
    </row>
    <row r="614" spans="1:7" x14ac:dyDescent="0.25">
      <c r="A614" s="12" t="s">
        <v>937</v>
      </c>
      <c r="B614" s="12" t="s">
        <v>957</v>
      </c>
      <c r="C614" s="12" t="s">
        <v>968</v>
      </c>
      <c r="D614" s="13" t="s">
        <v>425</v>
      </c>
      <c r="E614" s="12" t="s">
        <v>394</v>
      </c>
      <c r="F614" s="12" t="s">
        <v>29</v>
      </c>
      <c r="G614" s="12"/>
    </row>
    <row r="615" spans="1:7" x14ac:dyDescent="0.25">
      <c r="A615" s="12" t="s">
        <v>937</v>
      </c>
      <c r="B615" s="12"/>
      <c r="C615" s="12" t="s">
        <v>970</v>
      </c>
      <c r="D615" s="13" t="s">
        <v>382</v>
      </c>
      <c r="E615" s="12" t="s">
        <v>48</v>
      </c>
      <c r="F615" s="12" t="s">
        <v>48</v>
      </c>
      <c r="G615" s="12"/>
    </row>
    <row r="616" spans="1:7" x14ac:dyDescent="0.25">
      <c r="A616" s="12" t="s">
        <v>937</v>
      </c>
      <c r="B616" s="12"/>
      <c r="C616" s="12" t="s">
        <v>969</v>
      </c>
      <c r="D616" s="13" t="s">
        <v>110</v>
      </c>
      <c r="E616" s="12" t="s">
        <v>903</v>
      </c>
      <c r="F616" s="12"/>
      <c r="G616" s="12"/>
    </row>
    <row r="617" spans="1:7" x14ac:dyDescent="0.25">
      <c r="A617" s="12" t="s">
        <v>937</v>
      </c>
      <c r="B617" s="12"/>
      <c r="C617" s="12" t="s">
        <v>969</v>
      </c>
      <c r="D617" s="13" t="s">
        <v>739</v>
      </c>
      <c r="E617" s="12" t="s">
        <v>911</v>
      </c>
      <c r="F617" s="12" t="s">
        <v>102</v>
      </c>
      <c r="G617" s="12"/>
    </row>
    <row r="618" spans="1:7" x14ac:dyDescent="0.25">
      <c r="A618" s="12" t="s">
        <v>937</v>
      </c>
      <c r="B618" s="12"/>
      <c r="C618" s="12" t="s">
        <v>974</v>
      </c>
      <c r="D618" s="13" t="s">
        <v>621</v>
      </c>
      <c r="E618" s="12" t="s">
        <v>29</v>
      </c>
      <c r="F618" s="12" t="s">
        <v>34</v>
      </c>
      <c r="G618" s="12"/>
    </row>
    <row r="619" spans="1:7" x14ac:dyDescent="0.25">
      <c r="A619" s="12" t="s">
        <v>937</v>
      </c>
      <c r="B619" s="12"/>
      <c r="C619" s="12" t="s">
        <v>975</v>
      </c>
      <c r="D619" s="13" t="s">
        <v>358</v>
      </c>
      <c r="E619" s="12" t="s">
        <v>40</v>
      </c>
      <c r="F619" s="12" t="s">
        <v>89</v>
      </c>
      <c r="G619" s="12"/>
    </row>
    <row r="620" spans="1:7" x14ac:dyDescent="0.25">
      <c r="A620" s="12" t="s">
        <v>937</v>
      </c>
      <c r="B620" s="12"/>
      <c r="C620" s="12" t="s">
        <v>975</v>
      </c>
      <c r="D620" s="13" t="s">
        <v>412</v>
      </c>
      <c r="E620" s="12" t="s">
        <v>75</v>
      </c>
      <c r="F620" s="12" t="s">
        <v>343</v>
      </c>
      <c r="G620" s="12"/>
    </row>
    <row r="621" spans="1:7" x14ac:dyDescent="0.25">
      <c r="A621" s="12" t="s">
        <v>937</v>
      </c>
      <c r="B621" s="12"/>
      <c r="C621" s="12" t="s">
        <v>975</v>
      </c>
      <c r="D621" s="13" t="s">
        <v>430</v>
      </c>
      <c r="E621" s="12" t="s">
        <v>29</v>
      </c>
      <c r="F621" s="12" t="s">
        <v>50</v>
      </c>
      <c r="G621" s="12"/>
    </row>
    <row r="622" spans="1:7" x14ac:dyDescent="0.25">
      <c r="A622" s="12" t="s">
        <v>937</v>
      </c>
      <c r="B622" s="12"/>
      <c r="C622" s="12" t="s">
        <v>975</v>
      </c>
      <c r="D622" s="13" t="s">
        <v>470</v>
      </c>
      <c r="E622" s="12" t="s">
        <v>75</v>
      </c>
      <c r="F622" s="12"/>
      <c r="G622" s="12"/>
    </row>
    <row r="623" spans="1:7" x14ac:dyDescent="0.25">
      <c r="A623" s="12" t="s">
        <v>937</v>
      </c>
      <c r="B623" s="12"/>
      <c r="C623" s="12" t="s">
        <v>975</v>
      </c>
      <c r="D623" s="13" t="s">
        <v>477</v>
      </c>
      <c r="E623" s="12" t="s">
        <v>48</v>
      </c>
      <c r="F623" s="12" t="s">
        <v>83</v>
      </c>
      <c r="G623" s="12"/>
    </row>
    <row r="624" spans="1:7" x14ac:dyDescent="0.25">
      <c r="A624" s="12" t="s">
        <v>937</v>
      </c>
      <c r="B624" s="12"/>
      <c r="C624" s="12" t="s">
        <v>975</v>
      </c>
      <c r="D624" s="13" t="s">
        <v>505</v>
      </c>
      <c r="E624" s="12" t="s">
        <v>94</v>
      </c>
      <c r="F624" s="12" t="s">
        <v>50</v>
      </c>
      <c r="G624" s="12"/>
    </row>
    <row r="625" spans="1:7" x14ac:dyDescent="0.25">
      <c r="A625" s="12" t="s">
        <v>937</v>
      </c>
      <c r="B625" s="12"/>
      <c r="C625" s="12" t="s">
        <v>975</v>
      </c>
      <c r="D625" s="13" t="s">
        <v>642</v>
      </c>
      <c r="E625" s="12" t="s">
        <v>29</v>
      </c>
      <c r="F625" s="12" t="s">
        <v>29</v>
      </c>
      <c r="G625" s="12"/>
    </row>
    <row r="626" spans="1:7" x14ac:dyDescent="0.25">
      <c r="A626" s="12" t="s">
        <v>937</v>
      </c>
      <c r="B626" s="12"/>
      <c r="C626" s="12" t="s">
        <v>976</v>
      </c>
      <c r="D626" s="13" t="s">
        <v>200</v>
      </c>
      <c r="E626" s="12" t="s">
        <v>29</v>
      </c>
      <c r="F626" s="12" t="s">
        <v>34</v>
      </c>
      <c r="G626" s="12"/>
    </row>
    <row r="627" spans="1:7" x14ac:dyDescent="0.25">
      <c r="A627" s="12" t="s">
        <v>937</v>
      </c>
      <c r="B627" s="12"/>
      <c r="C627" s="12" t="s">
        <v>976</v>
      </c>
      <c r="D627" s="13" t="s">
        <v>287</v>
      </c>
      <c r="E627" s="12" t="s">
        <v>75</v>
      </c>
      <c r="F627" s="12"/>
      <c r="G627" s="12"/>
    </row>
    <row r="628" spans="1:7" x14ac:dyDescent="0.25">
      <c r="A628" s="12" t="s">
        <v>937</v>
      </c>
      <c r="B628" s="12"/>
      <c r="C628" s="12" t="s">
        <v>976</v>
      </c>
      <c r="D628" s="13" t="s">
        <v>657</v>
      </c>
      <c r="E628" s="12" t="s">
        <v>29</v>
      </c>
      <c r="F628" s="12" t="s">
        <v>89</v>
      </c>
      <c r="G628" s="12"/>
    </row>
    <row r="629" spans="1:7" x14ac:dyDescent="0.25">
      <c r="A629" s="12" t="s">
        <v>937</v>
      </c>
      <c r="B629" s="12"/>
      <c r="C629" s="12" t="s">
        <v>976</v>
      </c>
      <c r="D629" s="13" t="s">
        <v>666</v>
      </c>
      <c r="E629" s="12" t="s">
        <v>89</v>
      </c>
      <c r="F629" s="12"/>
      <c r="G629" s="12"/>
    </row>
    <row r="630" spans="1:7" x14ac:dyDescent="0.25">
      <c r="A630" s="12" t="s">
        <v>937</v>
      </c>
      <c r="B630" s="12"/>
      <c r="C630" s="12" t="s">
        <v>976</v>
      </c>
      <c r="D630" s="13" t="s">
        <v>676</v>
      </c>
      <c r="E630" s="12" t="s">
        <v>48</v>
      </c>
      <c r="F630" s="12"/>
      <c r="G630" s="12"/>
    </row>
    <row r="631" spans="1:7" x14ac:dyDescent="0.25">
      <c r="A631" s="12" t="s">
        <v>937</v>
      </c>
      <c r="B631" s="12"/>
      <c r="C631" s="12" t="s">
        <v>976</v>
      </c>
      <c r="D631" s="13" t="s">
        <v>682</v>
      </c>
      <c r="E631" s="12" t="s">
        <v>43</v>
      </c>
      <c r="F631" s="12"/>
      <c r="G631" s="12"/>
    </row>
    <row r="632" spans="1:7" x14ac:dyDescent="0.25">
      <c r="A632" s="12" t="s">
        <v>937</v>
      </c>
      <c r="B632" s="12"/>
      <c r="C632" s="12" t="s">
        <v>978</v>
      </c>
      <c r="D632" s="13" t="s">
        <v>49</v>
      </c>
      <c r="E632" s="12" t="s">
        <v>50</v>
      </c>
      <c r="F632" s="12"/>
      <c r="G632" s="12"/>
    </row>
    <row r="633" spans="1:7" x14ac:dyDescent="0.25">
      <c r="A633" s="12" t="s">
        <v>937</v>
      </c>
      <c r="B633" s="12"/>
      <c r="C633" s="12" t="s">
        <v>978</v>
      </c>
      <c r="D633" s="13" t="s">
        <v>107</v>
      </c>
      <c r="E633" s="12" t="s">
        <v>29</v>
      </c>
      <c r="F633" s="12" t="s">
        <v>94</v>
      </c>
      <c r="G633" s="12"/>
    </row>
    <row r="634" spans="1:7" x14ac:dyDescent="0.25">
      <c r="A634" s="12" t="s">
        <v>937</v>
      </c>
      <c r="B634" s="12"/>
      <c r="C634" s="12" t="s">
        <v>978</v>
      </c>
      <c r="D634" s="13" t="s">
        <v>167</v>
      </c>
      <c r="E634" s="12" t="s">
        <v>29</v>
      </c>
      <c r="F634" s="12"/>
      <c r="G634" s="12"/>
    </row>
    <row r="635" spans="1:7" x14ac:dyDescent="0.25">
      <c r="A635" s="12" t="s">
        <v>937</v>
      </c>
      <c r="B635" s="12"/>
      <c r="C635" s="12" t="s">
        <v>978</v>
      </c>
      <c r="D635" s="13" t="s">
        <v>433</v>
      </c>
      <c r="E635" s="12" t="s">
        <v>40</v>
      </c>
      <c r="F635" s="12" t="s">
        <v>58</v>
      </c>
      <c r="G635" s="12"/>
    </row>
    <row r="636" spans="1:7" x14ac:dyDescent="0.25">
      <c r="A636" s="12" t="s">
        <v>937</v>
      </c>
      <c r="B636" s="12"/>
      <c r="C636" s="12" t="s">
        <v>978</v>
      </c>
      <c r="D636" s="13" t="s">
        <v>518</v>
      </c>
      <c r="E636" s="12" t="s">
        <v>144</v>
      </c>
      <c r="F636" s="12"/>
      <c r="G636" s="12"/>
    </row>
    <row r="637" spans="1:7" x14ac:dyDescent="0.25">
      <c r="A637" s="12" t="s">
        <v>937</v>
      </c>
      <c r="B637" s="12"/>
      <c r="C637" s="12" t="s">
        <v>978</v>
      </c>
      <c r="D637" s="13" t="s">
        <v>584</v>
      </c>
      <c r="E637" s="12" t="s">
        <v>48</v>
      </c>
      <c r="F637" s="12"/>
      <c r="G637" s="12"/>
    </row>
    <row r="638" spans="1:7" x14ac:dyDescent="0.25">
      <c r="A638" s="12" t="s">
        <v>937</v>
      </c>
      <c r="B638" s="12"/>
      <c r="C638" s="12" t="s">
        <v>978</v>
      </c>
      <c r="D638" s="13" t="s">
        <v>713</v>
      </c>
      <c r="E638" s="12" t="s">
        <v>94</v>
      </c>
      <c r="F638" s="12"/>
      <c r="G638" s="12"/>
    </row>
    <row r="639" spans="1:7" x14ac:dyDescent="0.25">
      <c r="A639" s="12" t="s">
        <v>937</v>
      </c>
      <c r="B639" s="12"/>
      <c r="C639" s="12" t="s">
        <v>978</v>
      </c>
      <c r="D639" s="13" t="s">
        <v>740</v>
      </c>
      <c r="E639" s="12" t="s">
        <v>29</v>
      </c>
      <c r="F639" s="12" t="s">
        <v>961</v>
      </c>
      <c r="G639" s="12"/>
    </row>
    <row r="640" spans="1:7" x14ac:dyDescent="0.25">
      <c r="A640" s="12" t="s">
        <v>937</v>
      </c>
      <c r="B640" s="12"/>
      <c r="C640" s="12" t="s">
        <v>978</v>
      </c>
      <c r="D640" s="13" t="s">
        <v>753</v>
      </c>
      <c r="E640" s="12" t="s">
        <v>43</v>
      </c>
      <c r="F640" s="12" t="s">
        <v>75</v>
      </c>
      <c r="G640" s="12"/>
    </row>
    <row r="641" spans="1:7" x14ac:dyDescent="0.25">
      <c r="A641" s="12" t="s">
        <v>937</v>
      </c>
      <c r="B641" s="12"/>
      <c r="C641" s="12" t="s">
        <v>978</v>
      </c>
      <c r="D641" s="13" t="s">
        <v>870</v>
      </c>
      <c r="E641" s="12" t="s">
        <v>46</v>
      </c>
      <c r="F641" s="12" t="s">
        <v>48</v>
      </c>
      <c r="G641" s="12"/>
    </row>
    <row r="642" spans="1:7" x14ac:dyDescent="0.25">
      <c r="A642" s="12" t="s">
        <v>937</v>
      </c>
      <c r="B642" s="12"/>
      <c r="C642" s="12" t="s">
        <v>981</v>
      </c>
      <c r="D642" s="13" t="s">
        <v>99</v>
      </c>
      <c r="E642" s="12" t="s">
        <v>83</v>
      </c>
      <c r="F642" s="12"/>
      <c r="G642" s="12"/>
    </row>
    <row r="643" spans="1:7" x14ac:dyDescent="0.25">
      <c r="A643" s="12" t="s">
        <v>937</v>
      </c>
      <c r="B643" s="12"/>
      <c r="C643" s="12" t="s">
        <v>981</v>
      </c>
      <c r="D643" s="13" t="s">
        <v>135</v>
      </c>
      <c r="E643" s="12" t="s">
        <v>26</v>
      </c>
      <c r="F643" s="12" t="s">
        <v>75</v>
      </c>
      <c r="G643" s="12"/>
    </row>
    <row r="644" spans="1:7" x14ac:dyDescent="0.25">
      <c r="A644" s="12" t="s">
        <v>937</v>
      </c>
      <c r="B644" s="12"/>
      <c r="C644" s="12" t="s">
        <v>981</v>
      </c>
      <c r="D644" s="13" t="s">
        <v>147</v>
      </c>
      <c r="E644" s="12" t="s">
        <v>29</v>
      </c>
      <c r="F644" s="12" t="s">
        <v>26</v>
      </c>
      <c r="G644" s="12"/>
    </row>
    <row r="645" spans="1:7" x14ac:dyDescent="0.25">
      <c r="A645" s="12" t="s">
        <v>937</v>
      </c>
      <c r="B645" s="12"/>
      <c r="C645" s="12" t="s">
        <v>981</v>
      </c>
      <c r="D645" s="13" t="s">
        <v>195</v>
      </c>
      <c r="E645" s="12" t="s">
        <v>50</v>
      </c>
      <c r="F645" s="12" t="s">
        <v>36</v>
      </c>
      <c r="G645" s="12"/>
    </row>
    <row r="646" spans="1:7" x14ac:dyDescent="0.25">
      <c r="A646" s="12" t="s">
        <v>937</v>
      </c>
      <c r="B646" s="12"/>
      <c r="C646" s="12" t="s">
        <v>981</v>
      </c>
      <c r="D646" s="13" t="s">
        <v>229</v>
      </c>
      <c r="E646" s="12" t="s">
        <v>144</v>
      </c>
      <c r="F646" s="12" t="s">
        <v>50</v>
      </c>
      <c r="G646" s="12"/>
    </row>
    <row r="647" spans="1:7" x14ac:dyDescent="0.25">
      <c r="A647" s="12" t="s">
        <v>937</v>
      </c>
      <c r="B647" s="12"/>
      <c r="C647" s="12" t="s">
        <v>981</v>
      </c>
      <c r="D647" s="13" t="s">
        <v>245</v>
      </c>
      <c r="E647" s="12" t="s">
        <v>75</v>
      </c>
      <c r="F647" s="12" t="s">
        <v>48</v>
      </c>
      <c r="G647" s="12"/>
    </row>
    <row r="648" spans="1:7" x14ac:dyDescent="0.25">
      <c r="A648" s="12" t="s">
        <v>937</v>
      </c>
      <c r="B648" s="12"/>
      <c r="C648" s="12" t="s">
        <v>981</v>
      </c>
      <c r="D648" s="13" t="s">
        <v>259</v>
      </c>
      <c r="E648" s="12" t="s">
        <v>40</v>
      </c>
      <c r="F648" s="12" t="s">
        <v>29</v>
      </c>
      <c r="G648" s="12"/>
    </row>
    <row r="649" spans="1:7" x14ac:dyDescent="0.25">
      <c r="A649" s="12" t="s">
        <v>937</v>
      </c>
      <c r="B649" s="12"/>
      <c r="C649" s="12" t="s">
        <v>981</v>
      </c>
      <c r="D649" s="13" t="s">
        <v>268</v>
      </c>
      <c r="E649" s="12" t="s">
        <v>29</v>
      </c>
      <c r="F649" s="12" t="s">
        <v>75</v>
      </c>
      <c r="G649" s="12"/>
    </row>
    <row r="650" spans="1:7" x14ac:dyDescent="0.25">
      <c r="A650" s="12" t="s">
        <v>937</v>
      </c>
      <c r="B650" s="12"/>
      <c r="C650" s="12" t="s">
        <v>981</v>
      </c>
      <c r="D650" s="13" t="s">
        <v>288</v>
      </c>
      <c r="E650" s="12" t="s">
        <v>83</v>
      </c>
      <c r="F650" s="12"/>
      <c r="G650" s="12"/>
    </row>
    <row r="651" spans="1:7" x14ac:dyDescent="0.25">
      <c r="A651" s="12" t="s">
        <v>937</v>
      </c>
      <c r="B651" s="12"/>
      <c r="C651" s="12" t="s">
        <v>981</v>
      </c>
      <c r="D651" s="13" t="s">
        <v>295</v>
      </c>
      <c r="E651" s="12" t="s">
        <v>73</v>
      </c>
      <c r="F651" s="12" t="s">
        <v>40</v>
      </c>
      <c r="G651" s="12"/>
    </row>
    <row r="652" spans="1:7" x14ac:dyDescent="0.25">
      <c r="A652" s="12" t="s">
        <v>937</v>
      </c>
      <c r="B652" s="12"/>
      <c r="C652" s="12" t="s">
        <v>981</v>
      </c>
      <c r="D652" s="13" t="s">
        <v>305</v>
      </c>
      <c r="E652" s="12" t="s">
        <v>40</v>
      </c>
      <c r="F652" s="12" t="s">
        <v>29</v>
      </c>
      <c r="G652" s="12"/>
    </row>
    <row r="653" spans="1:7" x14ac:dyDescent="0.25">
      <c r="A653" s="12" t="s">
        <v>937</v>
      </c>
      <c r="B653" s="12"/>
      <c r="C653" s="12" t="s">
        <v>981</v>
      </c>
      <c r="D653" s="13" t="s">
        <v>309</v>
      </c>
      <c r="E653" s="12" t="s">
        <v>29</v>
      </c>
      <c r="F653" s="12"/>
      <c r="G653" s="12"/>
    </row>
    <row r="654" spans="1:7" x14ac:dyDescent="0.25">
      <c r="A654" s="12" t="s">
        <v>937</v>
      </c>
      <c r="B654" s="12"/>
      <c r="C654" s="12" t="s">
        <v>981</v>
      </c>
      <c r="D654" s="13" t="s">
        <v>317</v>
      </c>
      <c r="E654" s="12" t="s">
        <v>75</v>
      </c>
      <c r="F654" s="12" t="s">
        <v>94</v>
      </c>
      <c r="G654" s="12"/>
    </row>
    <row r="655" spans="1:7" x14ac:dyDescent="0.25">
      <c r="A655" s="12" t="s">
        <v>937</v>
      </c>
      <c r="B655" s="12"/>
      <c r="C655" s="12" t="s">
        <v>981</v>
      </c>
      <c r="D655" s="13" t="s">
        <v>325</v>
      </c>
      <c r="E655" s="12" t="s">
        <v>29</v>
      </c>
      <c r="F655" s="12" t="s">
        <v>83</v>
      </c>
      <c r="G655" s="12"/>
    </row>
    <row r="656" spans="1:7" x14ac:dyDescent="0.25">
      <c r="A656" s="12" t="s">
        <v>937</v>
      </c>
      <c r="B656" s="12"/>
      <c r="C656" s="12" t="s">
        <v>981</v>
      </c>
      <c r="D656" s="13" t="s">
        <v>353</v>
      </c>
      <c r="E656" s="12" t="s">
        <v>50</v>
      </c>
      <c r="F656" s="12" t="s">
        <v>29</v>
      </c>
      <c r="G656" s="12"/>
    </row>
    <row r="657" spans="1:7" x14ac:dyDescent="0.25">
      <c r="A657" s="12" t="s">
        <v>937</v>
      </c>
      <c r="B657" s="12"/>
      <c r="C657" s="12" t="s">
        <v>981</v>
      </c>
      <c r="D657" s="13" t="s">
        <v>377</v>
      </c>
      <c r="E657" s="12" t="s">
        <v>40</v>
      </c>
      <c r="F657" s="12" t="s">
        <v>48</v>
      </c>
      <c r="G657" s="12"/>
    </row>
    <row r="658" spans="1:7" x14ac:dyDescent="0.25">
      <c r="A658" s="12" t="s">
        <v>937</v>
      </c>
      <c r="B658" s="12"/>
      <c r="C658" s="12" t="s">
        <v>981</v>
      </c>
      <c r="D658" s="13" t="s">
        <v>378</v>
      </c>
      <c r="E658" s="12" t="s">
        <v>144</v>
      </c>
      <c r="F658" s="12" t="s">
        <v>29</v>
      </c>
      <c r="G658" s="12"/>
    </row>
    <row r="659" spans="1:7" x14ac:dyDescent="0.25">
      <c r="A659" s="12" t="s">
        <v>937</v>
      </c>
      <c r="B659" s="12"/>
      <c r="C659" s="12" t="s">
        <v>981</v>
      </c>
      <c r="D659" s="13" t="s">
        <v>380</v>
      </c>
      <c r="E659" s="12" t="s">
        <v>48</v>
      </c>
      <c r="F659" s="12" t="s">
        <v>75</v>
      </c>
      <c r="G659" s="12"/>
    </row>
    <row r="660" spans="1:7" x14ac:dyDescent="0.25">
      <c r="A660" s="12" t="s">
        <v>937</v>
      </c>
      <c r="B660" s="12"/>
      <c r="C660" s="12" t="s">
        <v>981</v>
      </c>
      <c r="D660" s="13" t="s">
        <v>407</v>
      </c>
      <c r="E660" s="12" t="s">
        <v>40</v>
      </c>
      <c r="F660" s="12" t="s">
        <v>34</v>
      </c>
      <c r="G660" s="12"/>
    </row>
    <row r="661" spans="1:7" x14ac:dyDescent="0.25">
      <c r="A661" s="12" t="s">
        <v>937</v>
      </c>
      <c r="B661" s="12"/>
      <c r="C661" s="12" t="s">
        <v>981</v>
      </c>
      <c r="D661" s="13" t="s">
        <v>535</v>
      </c>
      <c r="E661" s="12" t="s">
        <v>94</v>
      </c>
      <c r="F661" s="12" t="s">
        <v>102</v>
      </c>
      <c r="G661" s="12"/>
    </row>
    <row r="662" spans="1:7" x14ac:dyDescent="0.25">
      <c r="A662" s="12" t="s">
        <v>937</v>
      </c>
      <c r="B662" s="12"/>
      <c r="C662" s="12" t="s">
        <v>981</v>
      </c>
      <c r="D662" s="13" t="s">
        <v>540</v>
      </c>
      <c r="E662" s="12" t="s">
        <v>26</v>
      </c>
      <c r="F662" s="12"/>
      <c r="G662" s="12"/>
    </row>
    <row r="663" spans="1:7" x14ac:dyDescent="0.25">
      <c r="A663" s="12" t="s">
        <v>937</v>
      </c>
      <c r="B663" s="12"/>
      <c r="C663" s="12" t="s">
        <v>981</v>
      </c>
      <c r="D663" s="13" t="s">
        <v>593</v>
      </c>
      <c r="E663" s="12" t="s">
        <v>29</v>
      </c>
      <c r="F663" s="12"/>
      <c r="G663" s="12"/>
    </row>
    <row r="664" spans="1:7" x14ac:dyDescent="0.25">
      <c r="A664" s="12" t="s">
        <v>937</v>
      </c>
      <c r="B664" s="12"/>
      <c r="C664" s="12" t="s">
        <v>981</v>
      </c>
      <c r="D664" s="13" t="s">
        <v>642</v>
      </c>
      <c r="E664" s="12" t="s">
        <v>48</v>
      </c>
      <c r="F664" s="12" t="s">
        <v>26</v>
      </c>
      <c r="G664" s="12"/>
    </row>
    <row r="665" spans="1:7" x14ac:dyDescent="0.25">
      <c r="A665" s="12" t="s">
        <v>937</v>
      </c>
      <c r="B665" s="12"/>
      <c r="C665" s="12" t="s">
        <v>981</v>
      </c>
      <c r="D665" s="13" t="s">
        <v>642</v>
      </c>
      <c r="E665" s="12" t="s">
        <v>29</v>
      </c>
      <c r="F665" s="12" t="s">
        <v>606</v>
      </c>
      <c r="G665" s="12"/>
    </row>
    <row r="666" spans="1:7" x14ac:dyDescent="0.25">
      <c r="A666" s="12" t="s">
        <v>937</v>
      </c>
      <c r="B666" s="12"/>
      <c r="C666" s="12" t="s">
        <v>981</v>
      </c>
      <c r="D666" s="13" t="s">
        <v>704</v>
      </c>
      <c r="E666" s="12" t="s">
        <v>48</v>
      </c>
      <c r="F666" s="12" t="s">
        <v>40</v>
      </c>
      <c r="G666" s="12"/>
    </row>
    <row r="667" spans="1:7" x14ac:dyDescent="0.25">
      <c r="A667" s="12" t="s">
        <v>937</v>
      </c>
      <c r="B667" s="12"/>
      <c r="C667" s="12" t="s">
        <v>981</v>
      </c>
      <c r="D667" s="13" t="s">
        <v>714</v>
      </c>
      <c r="E667" s="12" t="s">
        <v>34</v>
      </c>
      <c r="F667" s="12"/>
      <c r="G667" s="12"/>
    </row>
    <row r="668" spans="1:7" x14ac:dyDescent="0.25">
      <c r="A668" s="12" t="s">
        <v>937</v>
      </c>
      <c r="B668" s="12"/>
      <c r="C668" s="12" t="s">
        <v>981</v>
      </c>
      <c r="D668" s="13" t="s">
        <v>768</v>
      </c>
      <c r="E668" s="12" t="s">
        <v>40</v>
      </c>
      <c r="F668" s="12" t="s">
        <v>29</v>
      </c>
      <c r="G668" s="12"/>
    </row>
    <row r="669" spans="1:7" x14ac:dyDescent="0.25">
      <c r="A669" s="12" t="s">
        <v>937</v>
      </c>
      <c r="B669" s="12"/>
      <c r="C669" s="12" t="s">
        <v>981</v>
      </c>
      <c r="D669" s="13" t="s">
        <v>817</v>
      </c>
      <c r="E669" s="12" t="s">
        <v>26</v>
      </c>
      <c r="F669" s="12"/>
      <c r="G669" s="12"/>
    </row>
    <row r="670" spans="1:7" x14ac:dyDescent="0.25">
      <c r="A670" s="12" t="s">
        <v>937</v>
      </c>
      <c r="B670" s="12"/>
      <c r="C670" s="12" t="s">
        <v>981</v>
      </c>
      <c r="D670" s="13" t="s">
        <v>822</v>
      </c>
      <c r="E670" s="12" t="s">
        <v>34</v>
      </c>
      <c r="F670" s="12" t="s">
        <v>29</v>
      </c>
      <c r="G670" s="12"/>
    </row>
    <row r="671" spans="1:7" x14ac:dyDescent="0.25">
      <c r="A671" s="12" t="s">
        <v>937</v>
      </c>
      <c r="B671" s="12"/>
      <c r="C671" s="12" t="s">
        <v>981</v>
      </c>
      <c r="D671" s="13" t="s">
        <v>826</v>
      </c>
      <c r="E671" s="12" t="s">
        <v>48</v>
      </c>
      <c r="F671" s="12" t="s">
        <v>46</v>
      </c>
      <c r="G671" s="12"/>
    </row>
    <row r="672" spans="1:7" x14ac:dyDescent="0.25">
      <c r="A672" s="12" t="s">
        <v>937</v>
      </c>
      <c r="B672" s="12"/>
      <c r="C672" s="12" t="s">
        <v>981</v>
      </c>
      <c r="D672" s="13" t="s">
        <v>866</v>
      </c>
      <c r="E672" s="12" t="s">
        <v>73</v>
      </c>
      <c r="F672" s="12"/>
      <c r="G672" s="12"/>
    </row>
    <row r="673" spans="1:7" x14ac:dyDescent="0.25">
      <c r="A673" s="12" t="s">
        <v>938</v>
      </c>
      <c r="B673" s="12" t="s">
        <v>922</v>
      </c>
      <c r="C673" s="12" t="s">
        <v>966</v>
      </c>
      <c r="D673" s="13" t="s">
        <v>235</v>
      </c>
      <c r="E673" s="12" t="s">
        <v>236</v>
      </c>
      <c r="F673" s="12"/>
      <c r="G673" s="12"/>
    </row>
    <row r="674" spans="1:7" x14ac:dyDescent="0.25">
      <c r="A674" s="12" t="s">
        <v>938</v>
      </c>
      <c r="B674" s="12"/>
      <c r="C674" s="12" t="s">
        <v>969</v>
      </c>
      <c r="D674" s="13" t="s">
        <v>502</v>
      </c>
      <c r="E674" s="12" t="s">
        <v>912</v>
      </c>
      <c r="F674" s="12" t="s">
        <v>75</v>
      </c>
      <c r="G674" s="12"/>
    </row>
    <row r="675" spans="1:7" x14ac:dyDescent="0.25">
      <c r="A675" s="12" t="s">
        <v>938</v>
      </c>
      <c r="B675" s="12"/>
      <c r="C675" s="12" t="s">
        <v>969</v>
      </c>
      <c r="D675" s="13" t="s">
        <v>752</v>
      </c>
      <c r="E675" s="12" t="s">
        <v>230</v>
      </c>
      <c r="F675" s="12"/>
      <c r="G675" s="12"/>
    </row>
    <row r="676" spans="1:7" x14ac:dyDescent="0.25">
      <c r="A676" s="12" t="s">
        <v>938</v>
      </c>
      <c r="B676" s="12"/>
      <c r="C676" s="12" t="s">
        <v>969</v>
      </c>
      <c r="D676" s="13" t="s">
        <v>795</v>
      </c>
      <c r="E676" s="12" t="s">
        <v>796</v>
      </c>
      <c r="F676" s="12"/>
      <c r="G676" s="12"/>
    </row>
    <row r="677" spans="1:7" x14ac:dyDescent="0.25">
      <c r="A677" s="12" t="s">
        <v>938</v>
      </c>
      <c r="B677" s="12"/>
      <c r="C677" s="12" t="s">
        <v>970</v>
      </c>
      <c r="D677" s="13" t="s">
        <v>852</v>
      </c>
      <c r="E677" s="12" t="s">
        <v>89</v>
      </c>
      <c r="F677" s="12" t="s">
        <v>48</v>
      </c>
      <c r="G677" s="12"/>
    </row>
    <row r="678" spans="1:7" x14ac:dyDescent="0.25">
      <c r="A678" s="12" t="s">
        <v>938</v>
      </c>
      <c r="B678" s="12"/>
      <c r="C678" s="12" t="s">
        <v>974</v>
      </c>
      <c r="D678" s="13" t="s">
        <v>759</v>
      </c>
      <c r="E678" s="12" t="s">
        <v>29</v>
      </c>
      <c r="F678" s="12" t="s">
        <v>94</v>
      </c>
      <c r="G678" s="12"/>
    </row>
    <row r="679" spans="1:7" x14ac:dyDescent="0.25">
      <c r="A679" s="12" t="s">
        <v>938</v>
      </c>
      <c r="B679" s="12"/>
      <c r="C679" s="12" t="s">
        <v>975</v>
      </c>
      <c r="D679" s="13" t="s">
        <v>274</v>
      </c>
      <c r="E679" s="12" t="s">
        <v>94</v>
      </c>
      <c r="F679" s="12" t="s">
        <v>29</v>
      </c>
      <c r="G679" s="12"/>
    </row>
    <row r="680" spans="1:7" x14ac:dyDescent="0.25">
      <c r="A680" s="12" t="s">
        <v>938</v>
      </c>
      <c r="B680" s="12"/>
      <c r="C680" s="12" t="s">
        <v>975</v>
      </c>
      <c r="D680" s="13" t="s">
        <v>466</v>
      </c>
      <c r="E680" s="12" t="s">
        <v>46</v>
      </c>
      <c r="F680" s="12" t="s">
        <v>29</v>
      </c>
      <c r="G680" s="12"/>
    </row>
    <row r="681" spans="1:7" x14ac:dyDescent="0.25">
      <c r="A681" s="12" t="s">
        <v>938</v>
      </c>
      <c r="B681" s="12"/>
      <c r="C681" s="12" t="s">
        <v>975</v>
      </c>
      <c r="D681" s="13" t="s">
        <v>520</v>
      </c>
      <c r="E681" s="12" t="s">
        <v>48</v>
      </c>
      <c r="F681" s="12" t="s">
        <v>26</v>
      </c>
      <c r="G681" s="12"/>
    </row>
    <row r="682" spans="1:7" x14ac:dyDescent="0.25">
      <c r="A682" s="12" t="s">
        <v>938</v>
      </c>
      <c r="B682" s="12"/>
      <c r="C682" s="12" t="s">
        <v>975</v>
      </c>
      <c r="D682" s="13" t="s">
        <v>536</v>
      </c>
      <c r="E682" s="12" t="s">
        <v>26</v>
      </c>
      <c r="F682" s="12" t="s">
        <v>29</v>
      </c>
      <c r="G682" s="12"/>
    </row>
    <row r="683" spans="1:7" x14ac:dyDescent="0.25">
      <c r="A683" s="12" t="s">
        <v>938</v>
      </c>
      <c r="B683" s="12"/>
      <c r="C683" s="12" t="s">
        <v>975</v>
      </c>
      <c r="D683" s="13" t="s">
        <v>614</v>
      </c>
      <c r="E683" s="12" t="s">
        <v>29</v>
      </c>
      <c r="F683" s="12"/>
      <c r="G683" s="12"/>
    </row>
    <row r="684" spans="1:7" x14ac:dyDescent="0.25">
      <c r="A684" s="12" t="s">
        <v>938</v>
      </c>
      <c r="B684" s="12"/>
      <c r="C684" s="12" t="s">
        <v>975</v>
      </c>
      <c r="D684" s="13" t="s">
        <v>805</v>
      </c>
      <c r="E684" s="12" t="s">
        <v>48</v>
      </c>
      <c r="F684" s="12" t="s">
        <v>46</v>
      </c>
      <c r="G684" s="12"/>
    </row>
    <row r="685" spans="1:7" x14ac:dyDescent="0.25">
      <c r="A685" s="12" t="s">
        <v>938</v>
      </c>
      <c r="B685" s="12"/>
      <c r="C685" s="12" t="s">
        <v>975</v>
      </c>
      <c r="D685" s="13" t="s">
        <v>858</v>
      </c>
      <c r="E685" s="12" t="s">
        <v>29</v>
      </c>
      <c r="F685" s="12" t="s">
        <v>26</v>
      </c>
      <c r="G685" s="12"/>
    </row>
    <row r="686" spans="1:7" x14ac:dyDescent="0.25">
      <c r="A686" s="12" t="s">
        <v>938</v>
      </c>
      <c r="B686" s="12"/>
      <c r="C686" s="12" t="s">
        <v>976</v>
      </c>
      <c r="D686" s="13" t="s">
        <v>120</v>
      </c>
      <c r="E686" s="12" t="s">
        <v>29</v>
      </c>
      <c r="F686" s="12" t="s">
        <v>48</v>
      </c>
      <c r="G686" s="12"/>
    </row>
    <row r="687" spans="1:7" x14ac:dyDescent="0.25">
      <c r="A687" s="12" t="s">
        <v>938</v>
      </c>
      <c r="B687" s="12"/>
      <c r="C687" s="12" t="s">
        <v>976</v>
      </c>
      <c r="D687" s="13" t="s">
        <v>227</v>
      </c>
      <c r="E687" s="12" t="s">
        <v>26</v>
      </c>
      <c r="F687" s="12" t="s">
        <v>29</v>
      </c>
      <c r="G687" s="12"/>
    </row>
    <row r="688" spans="1:7" x14ac:dyDescent="0.25">
      <c r="A688" s="12" t="s">
        <v>938</v>
      </c>
      <c r="B688" s="12"/>
      <c r="C688" s="12" t="s">
        <v>976</v>
      </c>
      <c r="D688" s="13" t="s">
        <v>252</v>
      </c>
      <c r="E688" s="12" t="s">
        <v>94</v>
      </c>
      <c r="F688" s="12" t="s">
        <v>40</v>
      </c>
      <c r="G688" s="12"/>
    </row>
    <row r="689" spans="1:7" x14ac:dyDescent="0.25">
      <c r="A689" s="12" t="s">
        <v>938</v>
      </c>
      <c r="B689" s="12"/>
      <c r="C689" s="12" t="s">
        <v>976</v>
      </c>
      <c r="D689" s="13" t="s">
        <v>283</v>
      </c>
      <c r="E689" s="12" t="s">
        <v>50</v>
      </c>
      <c r="F689" s="12" t="s">
        <v>144</v>
      </c>
      <c r="G689" s="12"/>
    </row>
    <row r="690" spans="1:7" x14ac:dyDescent="0.25">
      <c r="A690" s="12" t="s">
        <v>938</v>
      </c>
      <c r="B690" s="12"/>
      <c r="C690" s="12" t="s">
        <v>976</v>
      </c>
      <c r="D690" s="13" t="s">
        <v>359</v>
      </c>
      <c r="E690" s="12" t="s">
        <v>40</v>
      </c>
      <c r="F690" s="12" t="s">
        <v>50</v>
      </c>
      <c r="G690" s="12"/>
    </row>
    <row r="691" spans="1:7" x14ac:dyDescent="0.25">
      <c r="A691" s="12" t="s">
        <v>938</v>
      </c>
      <c r="B691" s="12"/>
      <c r="C691" s="12" t="s">
        <v>976</v>
      </c>
      <c r="D691" s="13" t="s">
        <v>501</v>
      </c>
      <c r="E691" s="12" t="s">
        <v>34</v>
      </c>
      <c r="F691" s="12" t="s">
        <v>144</v>
      </c>
      <c r="G691" s="12"/>
    </row>
    <row r="692" spans="1:7" x14ac:dyDescent="0.25">
      <c r="A692" s="12" t="s">
        <v>938</v>
      </c>
      <c r="B692" s="12"/>
      <c r="C692" s="12" t="s">
        <v>976</v>
      </c>
      <c r="D692" s="13" t="s">
        <v>532</v>
      </c>
      <c r="E692" s="12" t="s">
        <v>48</v>
      </c>
      <c r="F692" s="12" t="s">
        <v>36</v>
      </c>
      <c r="G692" s="12"/>
    </row>
    <row r="693" spans="1:7" x14ac:dyDescent="0.25">
      <c r="A693" s="12" t="s">
        <v>938</v>
      </c>
      <c r="B693" s="12"/>
      <c r="C693" s="12" t="s">
        <v>976</v>
      </c>
      <c r="D693" s="13" t="s">
        <v>881</v>
      </c>
      <c r="E693" s="12" t="s">
        <v>29</v>
      </c>
      <c r="F693" s="12" t="s">
        <v>29</v>
      </c>
      <c r="G693" s="12"/>
    </row>
    <row r="694" spans="1:7" x14ac:dyDescent="0.25">
      <c r="A694" s="12" t="s">
        <v>938</v>
      </c>
      <c r="B694" s="12"/>
      <c r="C694" s="12" t="s">
        <v>976</v>
      </c>
      <c r="D694" s="13" t="s">
        <v>549</v>
      </c>
      <c r="E694" s="12" t="s">
        <v>43</v>
      </c>
      <c r="F694" s="12"/>
      <c r="G694" s="12"/>
    </row>
    <row r="695" spans="1:7" x14ac:dyDescent="0.25">
      <c r="A695" s="12" t="s">
        <v>938</v>
      </c>
      <c r="B695" s="12"/>
      <c r="C695" s="12" t="s">
        <v>976</v>
      </c>
      <c r="D695" s="13" t="s">
        <v>620</v>
      </c>
      <c r="E695" s="12" t="s">
        <v>50</v>
      </c>
      <c r="F695" s="12" t="s">
        <v>29</v>
      </c>
      <c r="G695" s="12"/>
    </row>
    <row r="696" spans="1:7" x14ac:dyDescent="0.25">
      <c r="A696" s="12" t="s">
        <v>938</v>
      </c>
      <c r="B696" s="12"/>
      <c r="C696" s="12" t="s">
        <v>976</v>
      </c>
      <c r="D696" s="13" t="s">
        <v>810</v>
      </c>
      <c r="E696" s="12" t="s">
        <v>29</v>
      </c>
      <c r="F696" s="12" t="s">
        <v>102</v>
      </c>
      <c r="G696" s="12"/>
    </row>
    <row r="697" spans="1:7" x14ac:dyDescent="0.25">
      <c r="A697" s="12" t="s">
        <v>938</v>
      </c>
      <c r="B697" s="12"/>
      <c r="C697" s="12" t="s">
        <v>978</v>
      </c>
      <c r="D697" s="13" t="s">
        <v>35</v>
      </c>
      <c r="E697" s="12" t="s">
        <v>46</v>
      </c>
      <c r="F697" s="12" t="s">
        <v>75</v>
      </c>
      <c r="G697" s="12"/>
    </row>
    <row r="698" spans="1:7" x14ac:dyDescent="0.25">
      <c r="A698" s="12" t="s">
        <v>938</v>
      </c>
      <c r="B698" s="12"/>
      <c r="C698" s="12" t="s">
        <v>978</v>
      </c>
      <c r="D698" s="13" t="s">
        <v>74</v>
      </c>
      <c r="E698" s="12" t="s">
        <v>75</v>
      </c>
      <c r="F698" s="12"/>
      <c r="G698" s="12"/>
    </row>
    <row r="699" spans="1:7" x14ac:dyDescent="0.25">
      <c r="A699" s="12" t="s">
        <v>938</v>
      </c>
      <c r="B699" s="12"/>
      <c r="C699" s="12" t="s">
        <v>978</v>
      </c>
      <c r="D699" s="13" t="s">
        <v>152</v>
      </c>
      <c r="E699" s="12" t="s">
        <v>29</v>
      </c>
      <c r="F699" s="12" t="s">
        <v>34</v>
      </c>
      <c r="G699" s="12"/>
    </row>
    <row r="700" spans="1:7" x14ac:dyDescent="0.25">
      <c r="A700" s="12" t="s">
        <v>938</v>
      </c>
      <c r="B700" s="12"/>
      <c r="C700" s="12" t="s">
        <v>978</v>
      </c>
      <c r="D700" s="13" t="s">
        <v>175</v>
      </c>
      <c r="E700" s="12" t="s">
        <v>26</v>
      </c>
      <c r="F700" s="12" t="s">
        <v>606</v>
      </c>
      <c r="G700" s="12"/>
    </row>
    <row r="701" spans="1:7" x14ac:dyDescent="0.25">
      <c r="A701" s="12" t="s">
        <v>938</v>
      </c>
      <c r="B701" s="12"/>
      <c r="C701" s="12" t="s">
        <v>978</v>
      </c>
      <c r="D701" s="13" t="s">
        <v>234</v>
      </c>
      <c r="E701" s="12" t="s">
        <v>26</v>
      </c>
      <c r="F701" s="12" t="s">
        <v>50</v>
      </c>
      <c r="G701" s="12"/>
    </row>
    <row r="702" spans="1:7" x14ac:dyDescent="0.25">
      <c r="A702" s="12" t="s">
        <v>938</v>
      </c>
      <c r="B702" s="12"/>
      <c r="C702" s="12" t="s">
        <v>978</v>
      </c>
      <c r="D702" s="13" t="s">
        <v>286</v>
      </c>
      <c r="E702" s="12" t="s">
        <v>58</v>
      </c>
      <c r="F702" s="12" t="s">
        <v>40</v>
      </c>
      <c r="G702" s="12"/>
    </row>
    <row r="703" spans="1:7" x14ac:dyDescent="0.25">
      <c r="A703" s="12" t="s">
        <v>938</v>
      </c>
      <c r="B703" s="12"/>
      <c r="C703" s="12" t="s">
        <v>978</v>
      </c>
      <c r="D703" s="13" t="s">
        <v>307</v>
      </c>
      <c r="E703" s="12" t="s">
        <v>29</v>
      </c>
      <c r="F703" s="12" t="s">
        <v>40</v>
      </c>
      <c r="G703" s="12"/>
    </row>
    <row r="704" spans="1:7" x14ac:dyDescent="0.25">
      <c r="A704" s="12" t="s">
        <v>938</v>
      </c>
      <c r="B704" s="12"/>
      <c r="C704" s="12" t="s">
        <v>978</v>
      </c>
      <c r="D704" s="13" t="s">
        <v>363</v>
      </c>
      <c r="E704" s="12" t="s">
        <v>83</v>
      </c>
      <c r="F704" s="12"/>
      <c r="G704" s="12"/>
    </row>
    <row r="705" spans="1:7" x14ac:dyDescent="0.25">
      <c r="A705" s="12" t="s">
        <v>938</v>
      </c>
      <c r="B705" s="12"/>
      <c r="C705" s="12" t="s">
        <v>978</v>
      </c>
      <c r="D705" s="13" t="s">
        <v>462</v>
      </c>
      <c r="E705" s="12" t="s">
        <v>89</v>
      </c>
      <c r="F705" s="12" t="s">
        <v>83</v>
      </c>
      <c r="G705" s="12"/>
    </row>
    <row r="706" spans="1:7" x14ac:dyDescent="0.25">
      <c r="A706" s="12" t="s">
        <v>938</v>
      </c>
      <c r="B706" s="12"/>
      <c r="C706" s="12" t="s">
        <v>978</v>
      </c>
      <c r="D706" s="13" t="s">
        <v>500</v>
      </c>
      <c r="E706" s="12" t="s">
        <v>29</v>
      </c>
      <c r="F706" s="12" t="s">
        <v>40</v>
      </c>
      <c r="G706" s="12"/>
    </row>
    <row r="707" spans="1:7" x14ac:dyDescent="0.25">
      <c r="A707" s="12" t="s">
        <v>938</v>
      </c>
      <c r="B707" s="12"/>
      <c r="C707" s="12" t="s">
        <v>978</v>
      </c>
      <c r="D707" s="13" t="s">
        <v>524</v>
      </c>
      <c r="E707" s="12" t="s">
        <v>48</v>
      </c>
      <c r="F707" s="12" t="s">
        <v>26</v>
      </c>
      <c r="G707" s="12"/>
    </row>
    <row r="708" spans="1:7" x14ac:dyDescent="0.25">
      <c r="A708" s="12" t="s">
        <v>938</v>
      </c>
      <c r="B708" s="12"/>
      <c r="C708" s="12" t="s">
        <v>978</v>
      </c>
      <c r="D708" s="13" t="s">
        <v>546</v>
      </c>
      <c r="E708" s="12" t="s">
        <v>50</v>
      </c>
      <c r="F708" s="12" t="s">
        <v>144</v>
      </c>
      <c r="G708" s="12"/>
    </row>
    <row r="709" spans="1:7" x14ac:dyDescent="0.25">
      <c r="A709" s="12" t="s">
        <v>938</v>
      </c>
      <c r="B709" s="12"/>
      <c r="C709" s="12" t="s">
        <v>978</v>
      </c>
      <c r="D709" s="13" t="s">
        <v>566</v>
      </c>
      <c r="E709" s="12" t="s">
        <v>50</v>
      </c>
      <c r="F709" s="12" t="s">
        <v>34</v>
      </c>
      <c r="G709" s="12"/>
    </row>
    <row r="710" spans="1:7" x14ac:dyDescent="0.25">
      <c r="A710" s="12" t="s">
        <v>938</v>
      </c>
      <c r="B710" s="12"/>
      <c r="C710" s="12" t="s">
        <v>978</v>
      </c>
      <c r="D710" s="13" t="s">
        <v>571</v>
      </c>
      <c r="E710" s="12" t="s">
        <v>40</v>
      </c>
      <c r="F710" s="12" t="s">
        <v>29</v>
      </c>
      <c r="G710" s="12"/>
    </row>
    <row r="711" spans="1:7" x14ac:dyDescent="0.25">
      <c r="A711" s="12" t="s">
        <v>938</v>
      </c>
      <c r="B711" s="12"/>
      <c r="C711" s="12" t="s">
        <v>978</v>
      </c>
      <c r="D711" s="13" t="s">
        <v>882</v>
      </c>
      <c r="E711" s="12" t="s">
        <v>29</v>
      </c>
      <c r="F711" s="12" t="s">
        <v>102</v>
      </c>
      <c r="G711" s="12"/>
    </row>
    <row r="712" spans="1:7" x14ac:dyDescent="0.25">
      <c r="A712" s="12" t="s">
        <v>938</v>
      </c>
      <c r="B712" s="12"/>
      <c r="C712" s="12" t="s">
        <v>978</v>
      </c>
      <c r="D712" s="13" t="s">
        <v>672</v>
      </c>
      <c r="E712" s="12" t="s">
        <v>94</v>
      </c>
      <c r="F712" s="12" t="s">
        <v>46</v>
      </c>
      <c r="G712" s="12"/>
    </row>
    <row r="713" spans="1:7" x14ac:dyDescent="0.25">
      <c r="A713" s="12" t="s">
        <v>938</v>
      </c>
      <c r="B713" s="12"/>
      <c r="C713" s="12" t="s">
        <v>978</v>
      </c>
      <c r="D713" s="13" t="s">
        <v>679</v>
      </c>
      <c r="E713" s="12" t="s">
        <v>50</v>
      </c>
      <c r="F713" s="12" t="s">
        <v>34</v>
      </c>
      <c r="G713" s="12"/>
    </row>
    <row r="714" spans="1:7" x14ac:dyDescent="0.25">
      <c r="A714" s="12" t="s">
        <v>938</v>
      </c>
      <c r="B714" s="12"/>
      <c r="C714" s="12" t="s">
        <v>978</v>
      </c>
      <c r="D714" s="13" t="s">
        <v>773</v>
      </c>
      <c r="E714" s="12" t="s">
        <v>94</v>
      </c>
      <c r="F714" s="12" t="s">
        <v>34</v>
      </c>
      <c r="G714" s="12"/>
    </row>
    <row r="715" spans="1:7" x14ac:dyDescent="0.25">
      <c r="A715" s="12" t="s">
        <v>938</v>
      </c>
      <c r="B715" s="12"/>
      <c r="C715" s="12" t="s">
        <v>978</v>
      </c>
      <c r="D715" s="13" t="s">
        <v>855</v>
      </c>
      <c r="E715" s="12" t="s">
        <v>94</v>
      </c>
      <c r="F715" s="12" t="s">
        <v>26</v>
      </c>
      <c r="G715" s="12"/>
    </row>
    <row r="716" spans="1:7" x14ac:dyDescent="0.25">
      <c r="A716" s="12" t="s">
        <v>938</v>
      </c>
      <c r="B716" s="12"/>
      <c r="C716" s="12" t="s">
        <v>981</v>
      </c>
      <c r="D716" s="13" t="s">
        <v>878</v>
      </c>
      <c r="E716" s="12" t="s">
        <v>29</v>
      </c>
      <c r="F716" s="12" t="s">
        <v>26</v>
      </c>
      <c r="G716" s="12"/>
    </row>
    <row r="717" spans="1:7" x14ac:dyDescent="0.25">
      <c r="A717" s="12" t="s">
        <v>938</v>
      </c>
      <c r="B717" s="12"/>
      <c r="C717" s="12" t="s">
        <v>981</v>
      </c>
      <c r="D717" s="13" t="s">
        <v>65</v>
      </c>
      <c r="E717" s="12" t="s">
        <v>94</v>
      </c>
      <c r="F717" s="12"/>
      <c r="G717" s="12"/>
    </row>
    <row r="718" spans="1:7" x14ac:dyDescent="0.25">
      <c r="A718" s="12" t="s">
        <v>938</v>
      </c>
      <c r="B718" s="12"/>
      <c r="C718" s="12" t="s">
        <v>981</v>
      </c>
      <c r="D718" s="13" t="s">
        <v>136</v>
      </c>
      <c r="E718" s="12" t="s">
        <v>29</v>
      </c>
      <c r="F718" s="12" t="s">
        <v>75</v>
      </c>
      <c r="G718" s="12"/>
    </row>
    <row r="719" spans="1:7" x14ac:dyDescent="0.25">
      <c r="A719" s="12" t="s">
        <v>938</v>
      </c>
      <c r="B719" s="12"/>
      <c r="C719" s="12" t="s">
        <v>981</v>
      </c>
      <c r="D719" s="13" t="s">
        <v>879</v>
      </c>
      <c r="E719" s="12" t="s">
        <v>43</v>
      </c>
      <c r="F719" s="12" t="s">
        <v>34</v>
      </c>
      <c r="G719" s="12"/>
    </row>
    <row r="720" spans="1:7" x14ac:dyDescent="0.25">
      <c r="A720" s="12" t="s">
        <v>938</v>
      </c>
      <c r="B720" s="12"/>
      <c r="C720" s="12" t="s">
        <v>981</v>
      </c>
      <c r="D720" s="13" t="s">
        <v>880</v>
      </c>
      <c r="E720" s="12" t="s">
        <v>40</v>
      </c>
      <c r="F720" s="12" t="s">
        <v>29</v>
      </c>
      <c r="G720" s="12"/>
    </row>
    <row r="721" spans="1:7" x14ac:dyDescent="0.25">
      <c r="A721" s="12" t="s">
        <v>938</v>
      </c>
      <c r="B721" s="12"/>
      <c r="C721" s="12" t="s">
        <v>981</v>
      </c>
      <c r="D721" s="13" t="s">
        <v>208</v>
      </c>
      <c r="E721" s="12" t="s">
        <v>29</v>
      </c>
      <c r="F721" s="12"/>
      <c r="G721" s="12"/>
    </row>
    <row r="722" spans="1:7" x14ac:dyDescent="0.25">
      <c r="A722" s="12" t="s">
        <v>938</v>
      </c>
      <c r="B722" s="12"/>
      <c r="C722" s="12" t="s">
        <v>981</v>
      </c>
      <c r="D722" s="13" t="s">
        <v>256</v>
      </c>
      <c r="E722" s="12" t="s">
        <v>40</v>
      </c>
      <c r="F722" s="12" t="s">
        <v>26</v>
      </c>
      <c r="G722" s="12"/>
    </row>
    <row r="723" spans="1:7" x14ac:dyDescent="0.25">
      <c r="A723" s="12" t="s">
        <v>938</v>
      </c>
      <c r="B723" s="12"/>
      <c r="C723" s="12" t="s">
        <v>981</v>
      </c>
      <c r="D723" s="13" t="s">
        <v>289</v>
      </c>
      <c r="E723" s="12" t="s">
        <v>26</v>
      </c>
      <c r="F723" s="12"/>
      <c r="G723" s="12"/>
    </row>
    <row r="724" spans="1:7" x14ac:dyDescent="0.25">
      <c r="A724" s="12" t="s">
        <v>938</v>
      </c>
      <c r="B724" s="12"/>
      <c r="C724" s="12" t="s">
        <v>981</v>
      </c>
      <c r="D724" s="13" t="s">
        <v>375</v>
      </c>
      <c r="E724" s="12" t="s">
        <v>102</v>
      </c>
      <c r="F724" s="12" t="s">
        <v>29</v>
      </c>
      <c r="G724" s="12"/>
    </row>
    <row r="725" spans="1:7" x14ac:dyDescent="0.25">
      <c r="A725" s="12" t="s">
        <v>938</v>
      </c>
      <c r="B725" s="12"/>
      <c r="C725" s="12" t="s">
        <v>981</v>
      </c>
      <c r="D725" s="13" t="s">
        <v>376</v>
      </c>
      <c r="E725" s="12" t="s">
        <v>50</v>
      </c>
      <c r="F725" s="12" t="s">
        <v>75</v>
      </c>
      <c r="G725" s="12"/>
    </row>
    <row r="726" spans="1:7" x14ac:dyDescent="0.25">
      <c r="A726" s="12" t="s">
        <v>938</v>
      </c>
      <c r="B726" s="12"/>
      <c r="C726" s="12" t="s">
        <v>981</v>
      </c>
      <c r="D726" s="13" t="s">
        <v>413</v>
      </c>
      <c r="E726" s="12" t="s">
        <v>48</v>
      </c>
      <c r="F726" s="12" t="s">
        <v>50</v>
      </c>
      <c r="G726" s="12"/>
    </row>
    <row r="727" spans="1:7" x14ac:dyDescent="0.25">
      <c r="A727" s="12" t="s">
        <v>938</v>
      </c>
      <c r="B727" s="12"/>
      <c r="C727" s="12" t="s">
        <v>981</v>
      </c>
      <c r="D727" s="13" t="s">
        <v>419</v>
      </c>
      <c r="E727" s="12" t="s">
        <v>94</v>
      </c>
      <c r="F727" s="12" t="s">
        <v>83</v>
      </c>
      <c r="G727" s="12"/>
    </row>
    <row r="728" spans="1:7" x14ac:dyDescent="0.25">
      <c r="A728" s="12" t="s">
        <v>938</v>
      </c>
      <c r="B728" s="12"/>
      <c r="C728" s="12" t="s">
        <v>981</v>
      </c>
      <c r="D728" s="13" t="s">
        <v>457</v>
      </c>
      <c r="E728" s="12" t="s">
        <v>40</v>
      </c>
      <c r="F728" s="12" t="s">
        <v>40</v>
      </c>
      <c r="G728" s="12"/>
    </row>
    <row r="729" spans="1:7" x14ac:dyDescent="0.25">
      <c r="A729" s="12" t="s">
        <v>938</v>
      </c>
      <c r="B729" s="12"/>
      <c r="C729" s="12" t="s">
        <v>981</v>
      </c>
      <c r="D729" s="13" t="s">
        <v>548</v>
      </c>
      <c r="E729" s="12" t="s">
        <v>29</v>
      </c>
      <c r="F729" s="12" t="s">
        <v>40</v>
      </c>
      <c r="G729" s="12"/>
    </row>
    <row r="730" spans="1:7" x14ac:dyDescent="0.25">
      <c r="A730" s="12" t="s">
        <v>938</v>
      </c>
      <c r="B730" s="12"/>
      <c r="C730" s="12" t="s">
        <v>981</v>
      </c>
      <c r="D730" s="13" t="s">
        <v>580</v>
      </c>
      <c r="E730" s="12" t="s">
        <v>29</v>
      </c>
      <c r="F730" s="12" t="s">
        <v>29</v>
      </c>
      <c r="G730" s="12"/>
    </row>
    <row r="731" spans="1:7" x14ac:dyDescent="0.25">
      <c r="A731" s="12" t="s">
        <v>938</v>
      </c>
      <c r="B731" s="12"/>
      <c r="C731" s="12" t="s">
        <v>981</v>
      </c>
      <c r="D731" s="13" t="s">
        <v>588</v>
      </c>
      <c r="E731" s="12" t="s">
        <v>29</v>
      </c>
      <c r="F731" s="12" t="s">
        <v>58</v>
      </c>
      <c r="G731" s="12"/>
    </row>
    <row r="732" spans="1:7" x14ac:dyDescent="0.25">
      <c r="A732" s="12" t="s">
        <v>938</v>
      </c>
      <c r="B732" s="12"/>
      <c r="C732" s="12" t="s">
        <v>981</v>
      </c>
      <c r="D732" s="13" t="s">
        <v>602</v>
      </c>
      <c r="E732" s="12" t="s">
        <v>94</v>
      </c>
      <c r="F732" s="12" t="s">
        <v>36</v>
      </c>
      <c r="G732" s="12"/>
    </row>
    <row r="733" spans="1:7" x14ac:dyDescent="0.25">
      <c r="A733" s="12" t="s">
        <v>938</v>
      </c>
      <c r="B733" s="12"/>
      <c r="C733" s="12" t="s">
        <v>981</v>
      </c>
      <c r="D733" s="13" t="s">
        <v>605</v>
      </c>
      <c r="E733" s="12" t="s">
        <v>29</v>
      </c>
      <c r="F733" s="12" t="s">
        <v>34</v>
      </c>
      <c r="G733" s="12"/>
    </row>
    <row r="734" spans="1:7" x14ac:dyDescent="0.25">
      <c r="A734" s="12" t="s">
        <v>938</v>
      </c>
      <c r="B734" s="12"/>
      <c r="C734" s="12" t="s">
        <v>981</v>
      </c>
      <c r="D734" s="13" t="s">
        <v>639</v>
      </c>
      <c r="E734" s="12" t="s">
        <v>46</v>
      </c>
      <c r="F734" s="12" t="s">
        <v>40</v>
      </c>
      <c r="G734" s="12"/>
    </row>
    <row r="735" spans="1:7" x14ac:dyDescent="0.25">
      <c r="A735" s="12" t="s">
        <v>938</v>
      </c>
      <c r="B735" s="12"/>
      <c r="C735" s="12" t="s">
        <v>981</v>
      </c>
      <c r="D735" s="13" t="s">
        <v>674</v>
      </c>
      <c r="E735" s="12" t="s">
        <v>26</v>
      </c>
      <c r="F735" s="12" t="s">
        <v>50</v>
      </c>
      <c r="G735" s="12"/>
    </row>
    <row r="736" spans="1:7" x14ac:dyDescent="0.25">
      <c r="A736" s="12" t="s">
        <v>938</v>
      </c>
      <c r="B736" s="12"/>
      <c r="C736" s="12" t="s">
        <v>981</v>
      </c>
      <c r="D736" s="13" t="s">
        <v>774</v>
      </c>
      <c r="E736" s="12" t="s">
        <v>26</v>
      </c>
      <c r="F736" s="12" t="s">
        <v>29</v>
      </c>
      <c r="G736" s="12"/>
    </row>
    <row r="737" spans="1:7" x14ac:dyDescent="0.25">
      <c r="A737" s="12" t="s">
        <v>938</v>
      </c>
      <c r="B737" s="12"/>
      <c r="C737" s="12" t="s">
        <v>981</v>
      </c>
      <c r="D737" s="13" t="s">
        <v>777</v>
      </c>
      <c r="E737" s="12" t="s">
        <v>26</v>
      </c>
      <c r="F737" s="12"/>
      <c r="G737" s="12"/>
    </row>
    <row r="738" spans="1:7" x14ac:dyDescent="0.25">
      <c r="A738" s="12" t="s">
        <v>938</v>
      </c>
      <c r="B738" s="12"/>
      <c r="C738" s="12" t="s">
        <v>981</v>
      </c>
      <c r="D738" s="13" t="s">
        <v>824</v>
      </c>
      <c r="E738" s="12" t="s">
        <v>83</v>
      </c>
      <c r="F738" s="12" t="s">
        <v>606</v>
      </c>
      <c r="G738" s="12"/>
    </row>
    <row r="739" spans="1:7" x14ac:dyDescent="0.25">
      <c r="A739" s="12" t="s">
        <v>938</v>
      </c>
      <c r="B739" s="12"/>
      <c r="C739" s="12" t="s">
        <v>981</v>
      </c>
      <c r="D739" s="13" t="s">
        <v>826</v>
      </c>
      <c r="E739" s="12" t="s">
        <v>29</v>
      </c>
      <c r="F739" s="12"/>
      <c r="G739" s="12"/>
    </row>
    <row r="740" spans="1:7" x14ac:dyDescent="0.25">
      <c r="A740" s="12" t="s">
        <v>938</v>
      </c>
      <c r="B740" s="12"/>
      <c r="C740" s="12" t="s">
        <v>981</v>
      </c>
      <c r="D740" s="13" t="s">
        <v>843</v>
      </c>
      <c r="E740" s="12" t="s">
        <v>75</v>
      </c>
      <c r="F740" s="12" t="s">
        <v>29</v>
      </c>
      <c r="G740" s="12"/>
    </row>
    <row r="741" spans="1:7" x14ac:dyDescent="0.25">
      <c r="A741" s="12" t="s">
        <v>939</v>
      </c>
      <c r="B741" s="12" t="s">
        <v>922</v>
      </c>
      <c r="C741" s="12" t="s">
        <v>968</v>
      </c>
      <c r="D741" s="13" t="s">
        <v>744</v>
      </c>
      <c r="E741" s="12" t="s">
        <v>668</v>
      </c>
      <c r="F741" s="12" t="s">
        <v>50</v>
      </c>
      <c r="G741" s="12"/>
    </row>
    <row r="742" spans="1:7" x14ac:dyDescent="0.25">
      <c r="A742" s="12" t="s">
        <v>939</v>
      </c>
      <c r="B742" s="12"/>
      <c r="C742" s="12" t="s">
        <v>969</v>
      </c>
      <c r="D742" s="13" t="s">
        <v>354</v>
      </c>
      <c r="E742" s="12" t="s">
        <v>628</v>
      </c>
      <c r="F742" s="12" t="s">
        <v>50</v>
      </c>
      <c r="G742" s="12"/>
    </row>
    <row r="743" spans="1:7" x14ac:dyDescent="0.25">
      <c r="A743" s="12" t="s">
        <v>939</v>
      </c>
      <c r="B743" s="12"/>
      <c r="C743" s="12" t="s">
        <v>969</v>
      </c>
      <c r="D743" s="13" t="s">
        <v>619</v>
      </c>
      <c r="E743" s="12" t="s">
        <v>261</v>
      </c>
      <c r="F743" s="12" t="s">
        <v>83</v>
      </c>
      <c r="G743" s="12"/>
    </row>
    <row r="744" spans="1:7" x14ac:dyDescent="0.25">
      <c r="A744" s="12" t="s">
        <v>939</v>
      </c>
      <c r="B744" s="12"/>
      <c r="C744" s="12" t="s">
        <v>969</v>
      </c>
      <c r="D744" s="13" t="s">
        <v>842</v>
      </c>
      <c r="E744" s="12" t="s">
        <v>906</v>
      </c>
      <c r="F744" s="12" t="s">
        <v>48</v>
      </c>
      <c r="G744" s="12"/>
    </row>
    <row r="745" spans="1:7" x14ac:dyDescent="0.25">
      <c r="A745" s="12" t="s">
        <v>939</v>
      </c>
      <c r="B745" s="12"/>
      <c r="C745" s="12" t="s">
        <v>975</v>
      </c>
      <c r="D745" s="13" t="s">
        <v>110</v>
      </c>
      <c r="E745" s="12" t="s">
        <v>34</v>
      </c>
      <c r="F745" s="12" t="s">
        <v>606</v>
      </c>
      <c r="G745" s="12"/>
    </row>
    <row r="746" spans="1:7" x14ac:dyDescent="0.25">
      <c r="A746" s="12" t="s">
        <v>939</v>
      </c>
      <c r="B746" s="12"/>
      <c r="C746" s="12" t="s">
        <v>975</v>
      </c>
      <c r="D746" s="13" t="s">
        <v>389</v>
      </c>
      <c r="E746" s="12" t="s">
        <v>89</v>
      </c>
      <c r="F746" s="12" t="s">
        <v>58</v>
      </c>
      <c r="G746" s="12"/>
    </row>
    <row r="747" spans="1:7" x14ac:dyDescent="0.25">
      <c r="A747" s="12" t="s">
        <v>939</v>
      </c>
      <c r="B747" s="12"/>
      <c r="C747" s="12" t="s">
        <v>975</v>
      </c>
      <c r="D747" s="13" t="s">
        <v>435</v>
      </c>
      <c r="E747" s="12" t="s">
        <v>36</v>
      </c>
      <c r="F747" s="12" t="s">
        <v>144</v>
      </c>
      <c r="G747" s="12"/>
    </row>
    <row r="748" spans="1:7" x14ac:dyDescent="0.25">
      <c r="A748" s="12" t="s">
        <v>939</v>
      </c>
      <c r="B748" s="12"/>
      <c r="C748" s="12" t="s">
        <v>975</v>
      </c>
      <c r="D748" s="13" t="s">
        <v>506</v>
      </c>
      <c r="E748" s="12" t="s">
        <v>26</v>
      </c>
      <c r="F748" s="12" t="s">
        <v>40</v>
      </c>
      <c r="G748" s="12"/>
    </row>
    <row r="749" spans="1:7" x14ac:dyDescent="0.25">
      <c r="A749" s="12" t="s">
        <v>939</v>
      </c>
      <c r="B749" s="12"/>
      <c r="C749" s="12" t="s">
        <v>975</v>
      </c>
      <c r="D749" s="13" t="s">
        <v>743</v>
      </c>
      <c r="E749" s="12" t="s">
        <v>26</v>
      </c>
      <c r="F749" s="12" t="s">
        <v>26</v>
      </c>
      <c r="G749" s="12"/>
    </row>
    <row r="750" spans="1:7" x14ac:dyDescent="0.25">
      <c r="A750" s="12" t="s">
        <v>939</v>
      </c>
      <c r="B750" s="12"/>
      <c r="C750" s="12" t="s">
        <v>975</v>
      </c>
      <c r="D750" s="13" t="s">
        <v>757</v>
      </c>
      <c r="E750" s="12" t="s">
        <v>29</v>
      </c>
      <c r="F750" s="12" t="s">
        <v>75</v>
      </c>
      <c r="G750" s="12"/>
    </row>
    <row r="751" spans="1:7" x14ac:dyDescent="0.25">
      <c r="A751" s="12" t="s">
        <v>939</v>
      </c>
      <c r="B751" s="12"/>
      <c r="C751" s="12" t="s">
        <v>975</v>
      </c>
      <c r="D751" s="13" t="s">
        <v>798</v>
      </c>
      <c r="E751" s="12" t="s">
        <v>29</v>
      </c>
      <c r="F751" s="12" t="s">
        <v>26</v>
      </c>
      <c r="G751" s="12"/>
    </row>
    <row r="752" spans="1:7" x14ac:dyDescent="0.25">
      <c r="A752" s="12" t="s">
        <v>939</v>
      </c>
      <c r="B752" s="12"/>
      <c r="C752" s="12" t="s">
        <v>976</v>
      </c>
      <c r="D752" s="13" t="s">
        <v>45</v>
      </c>
      <c r="E752" s="12" t="s">
        <v>46</v>
      </c>
      <c r="F752" s="12"/>
      <c r="G752" s="12"/>
    </row>
    <row r="753" spans="1:7" x14ac:dyDescent="0.25">
      <c r="A753" s="12" t="s">
        <v>939</v>
      </c>
      <c r="B753" s="12"/>
      <c r="C753" s="12" t="s">
        <v>976</v>
      </c>
      <c r="D753" s="13" t="s">
        <v>78</v>
      </c>
      <c r="E753" s="12" t="s">
        <v>75</v>
      </c>
      <c r="F753" s="12" t="s">
        <v>50</v>
      </c>
      <c r="G753" s="12"/>
    </row>
    <row r="754" spans="1:7" x14ac:dyDescent="0.25">
      <c r="A754" s="12" t="s">
        <v>939</v>
      </c>
      <c r="B754" s="12"/>
      <c r="C754" s="12" t="s">
        <v>976</v>
      </c>
      <c r="D754" s="13" t="s">
        <v>119</v>
      </c>
      <c r="E754" s="12" t="s">
        <v>83</v>
      </c>
      <c r="F754" s="12" t="s">
        <v>83</v>
      </c>
      <c r="G754" s="12"/>
    </row>
    <row r="755" spans="1:7" x14ac:dyDescent="0.25">
      <c r="A755" s="12" t="s">
        <v>939</v>
      </c>
      <c r="B755" s="12"/>
      <c r="C755" s="12" t="s">
        <v>976</v>
      </c>
      <c r="D755" s="13" t="s">
        <v>222</v>
      </c>
      <c r="E755" s="12" t="s">
        <v>40</v>
      </c>
      <c r="F755" s="12" t="s">
        <v>29</v>
      </c>
      <c r="G755" s="12"/>
    </row>
    <row r="756" spans="1:7" x14ac:dyDescent="0.25">
      <c r="A756" s="12" t="s">
        <v>939</v>
      </c>
      <c r="B756" s="12"/>
      <c r="C756" s="12" t="s">
        <v>976</v>
      </c>
      <c r="D756" s="13" t="s">
        <v>347</v>
      </c>
      <c r="E756" s="12" t="s">
        <v>29</v>
      </c>
      <c r="F756" s="12" t="s">
        <v>46</v>
      </c>
      <c r="G756" s="12"/>
    </row>
    <row r="757" spans="1:7" x14ac:dyDescent="0.25">
      <c r="A757" s="12" t="s">
        <v>939</v>
      </c>
      <c r="B757" s="12"/>
      <c r="C757" s="12" t="s">
        <v>976</v>
      </c>
      <c r="D757" s="13" t="s">
        <v>468</v>
      </c>
      <c r="E757" s="12" t="s">
        <v>343</v>
      </c>
      <c r="F757" s="12" t="s">
        <v>29</v>
      </c>
      <c r="G757" s="12"/>
    </row>
    <row r="758" spans="1:7" x14ac:dyDescent="0.25">
      <c r="A758" s="12" t="s">
        <v>939</v>
      </c>
      <c r="B758" s="12"/>
      <c r="C758" s="12" t="s">
        <v>976</v>
      </c>
      <c r="D758" s="13" t="s">
        <v>671</v>
      </c>
      <c r="E758" s="12" t="s">
        <v>83</v>
      </c>
      <c r="F758" s="12"/>
      <c r="G758" s="12"/>
    </row>
    <row r="759" spans="1:7" x14ac:dyDescent="0.25">
      <c r="A759" s="12" t="s">
        <v>939</v>
      </c>
      <c r="B759" s="12"/>
      <c r="C759" s="12" t="s">
        <v>976</v>
      </c>
      <c r="D759" s="13" t="s">
        <v>812</v>
      </c>
      <c r="E759" s="12" t="s">
        <v>40</v>
      </c>
      <c r="F759" s="12" t="s">
        <v>75</v>
      </c>
      <c r="G759" s="12"/>
    </row>
    <row r="760" spans="1:7" x14ac:dyDescent="0.25">
      <c r="A760" s="12" t="s">
        <v>939</v>
      </c>
      <c r="B760" s="12"/>
      <c r="C760" s="12" t="s">
        <v>405</v>
      </c>
      <c r="D760" s="13" t="s">
        <v>404</v>
      </c>
      <c r="E760" s="12" t="s">
        <v>34</v>
      </c>
      <c r="F760" s="12" t="s">
        <v>26</v>
      </c>
      <c r="G760" s="12"/>
    </row>
    <row r="761" spans="1:7" x14ac:dyDescent="0.25">
      <c r="A761" s="12" t="s">
        <v>939</v>
      </c>
      <c r="B761" s="12"/>
      <c r="C761" s="12" t="s">
        <v>978</v>
      </c>
      <c r="D761" s="13" t="s">
        <v>188</v>
      </c>
      <c r="E761" s="12" t="s">
        <v>40</v>
      </c>
      <c r="F761" s="12" t="s">
        <v>48</v>
      </c>
      <c r="G761" s="12"/>
    </row>
    <row r="762" spans="1:7" x14ac:dyDescent="0.25">
      <c r="A762" s="12" t="s">
        <v>939</v>
      </c>
      <c r="B762" s="12"/>
      <c r="C762" s="12" t="s">
        <v>978</v>
      </c>
      <c r="D762" s="13" t="s">
        <v>273</v>
      </c>
      <c r="E762" s="12" t="s">
        <v>89</v>
      </c>
      <c r="F762" s="12"/>
      <c r="G762" s="12"/>
    </row>
    <row r="763" spans="1:7" x14ac:dyDescent="0.25">
      <c r="A763" s="12" t="s">
        <v>939</v>
      </c>
      <c r="B763" s="12"/>
      <c r="C763" s="12" t="s">
        <v>978</v>
      </c>
      <c r="D763" s="13" t="s">
        <v>340</v>
      </c>
      <c r="E763" s="12" t="s">
        <v>75</v>
      </c>
      <c r="F763" s="12" t="s">
        <v>29</v>
      </c>
      <c r="G763" s="12"/>
    </row>
    <row r="764" spans="1:7" x14ac:dyDescent="0.25">
      <c r="A764" s="12" t="s">
        <v>939</v>
      </c>
      <c r="B764" s="12"/>
      <c r="C764" s="12" t="s">
        <v>978</v>
      </c>
      <c r="D764" s="13" t="s">
        <v>371</v>
      </c>
      <c r="E764" s="12" t="s">
        <v>29</v>
      </c>
      <c r="F764" s="12" t="s">
        <v>606</v>
      </c>
      <c r="G764" s="12"/>
    </row>
    <row r="765" spans="1:7" x14ac:dyDescent="0.25">
      <c r="A765" s="12" t="s">
        <v>939</v>
      </c>
      <c r="B765" s="12"/>
      <c r="C765" s="12" t="s">
        <v>978</v>
      </c>
      <c r="D765" s="13" t="s">
        <v>384</v>
      </c>
      <c r="E765" s="12" t="s">
        <v>26</v>
      </c>
      <c r="F765" s="12" t="s">
        <v>29</v>
      </c>
      <c r="G765" s="12"/>
    </row>
    <row r="766" spans="1:7" x14ac:dyDescent="0.25">
      <c r="A766" s="12" t="s">
        <v>939</v>
      </c>
      <c r="B766" s="12"/>
      <c r="C766" s="12" t="s">
        <v>978</v>
      </c>
      <c r="D766" s="13" t="s">
        <v>387</v>
      </c>
      <c r="E766" s="12" t="s">
        <v>48</v>
      </c>
      <c r="F766" s="12" t="s">
        <v>94</v>
      </c>
      <c r="G766" s="12"/>
    </row>
    <row r="767" spans="1:7" x14ac:dyDescent="0.25">
      <c r="A767" s="12" t="s">
        <v>939</v>
      </c>
      <c r="B767" s="12"/>
      <c r="C767" s="12" t="s">
        <v>978</v>
      </c>
      <c r="D767" s="13" t="s">
        <v>450</v>
      </c>
      <c r="E767" s="12" t="s">
        <v>50</v>
      </c>
      <c r="F767" s="12" t="s">
        <v>94</v>
      </c>
      <c r="G767" s="12"/>
    </row>
    <row r="768" spans="1:7" x14ac:dyDescent="0.25">
      <c r="A768" s="12" t="s">
        <v>939</v>
      </c>
      <c r="B768" s="12"/>
      <c r="C768" s="12" t="s">
        <v>978</v>
      </c>
      <c r="D768" s="13" t="s">
        <v>551</v>
      </c>
      <c r="E768" s="12" t="s">
        <v>50</v>
      </c>
      <c r="F768" s="12" t="s">
        <v>83</v>
      </c>
      <c r="G768" s="12"/>
    </row>
    <row r="769" spans="1:7" x14ac:dyDescent="0.25">
      <c r="A769" s="12" t="s">
        <v>939</v>
      </c>
      <c r="B769" s="12"/>
      <c r="C769" s="12" t="s">
        <v>978</v>
      </c>
      <c r="D769" s="13" t="s">
        <v>672</v>
      </c>
      <c r="E769" s="12" t="s">
        <v>75</v>
      </c>
      <c r="F769" s="12" t="s">
        <v>29</v>
      </c>
      <c r="G769" s="12"/>
    </row>
    <row r="770" spans="1:7" x14ac:dyDescent="0.25">
      <c r="A770" s="12" t="s">
        <v>939</v>
      </c>
      <c r="B770" s="12"/>
      <c r="C770" s="12" t="s">
        <v>978</v>
      </c>
      <c r="D770" s="13" t="s">
        <v>685</v>
      </c>
      <c r="E770" s="12" t="s">
        <v>29</v>
      </c>
      <c r="F770" s="12" t="s">
        <v>94</v>
      </c>
      <c r="G770" s="12"/>
    </row>
    <row r="771" spans="1:7" x14ac:dyDescent="0.25">
      <c r="A771" s="12" t="s">
        <v>939</v>
      </c>
      <c r="B771" s="12"/>
      <c r="C771" s="12" t="s">
        <v>978</v>
      </c>
      <c r="D771" s="13" t="s">
        <v>689</v>
      </c>
      <c r="E771" s="12" t="s">
        <v>58</v>
      </c>
      <c r="F771" s="12" t="s">
        <v>34</v>
      </c>
      <c r="G771" s="12"/>
    </row>
    <row r="772" spans="1:7" x14ac:dyDescent="0.25">
      <c r="A772" s="12" t="s">
        <v>939</v>
      </c>
      <c r="B772" s="12"/>
      <c r="C772" s="12" t="s">
        <v>978</v>
      </c>
      <c r="D772" s="13" t="s">
        <v>717</v>
      </c>
      <c r="E772" s="12" t="s">
        <v>89</v>
      </c>
      <c r="F772" s="12" t="s">
        <v>29</v>
      </c>
      <c r="G772" s="12"/>
    </row>
    <row r="773" spans="1:7" x14ac:dyDescent="0.25">
      <c r="A773" s="12" t="s">
        <v>939</v>
      </c>
      <c r="B773" s="12"/>
      <c r="C773" s="12" t="s">
        <v>978</v>
      </c>
      <c r="D773" s="13" t="s">
        <v>727</v>
      </c>
      <c r="E773" s="12" t="s">
        <v>40</v>
      </c>
      <c r="F773" s="12" t="s">
        <v>50</v>
      </c>
      <c r="G773" s="12"/>
    </row>
    <row r="774" spans="1:7" x14ac:dyDescent="0.25">
      <c r="A774" s="12" t="s">
        <v>939</v>
      </c>
      <c r="B774" s="12"/>
      <c r="C774" s="12" t="s">
        <v>978</v>
      </c>
      <c r="D774" s="13" t="s">
        <v>757</v>
      </c>
      <c r="E774" s="12" t="s">
        <v>913</v>
      </c>
      <c r="F774" s="12" t="s">
        <v>50</v>
      </c>
      <c r="G774" s="12"/>
    </row>
    <row r="775" spans="1:7" x14ac:dyDescent="0.25">
      <c r="A775" s="12" t="s">
        <v>939</v>
      </c>
      <c r="B775" s="12"/>
      <c r="C775" s="12" t="s">
        <v>981</v>
      </c>
      <c r="D775" s="13" t="s">
        <v>42</v>
      </c>
      <c r="E775" s="12" t="s">
        <v>34</v>
      </c>
      <c r="F775" s="12" t="s">
        <v>83</v>
      </c>
      <c r="G775" s="12"/>
    </row>
    <row r="776" spans="1:7" x14ac:dyDescent="0.25">
      <c r="A776" s="12" t="s">
        <v>939</v>
      </c>
      <c r="B776" s="12"/>
      <c r="C776" s="12" t="s">
        <v>981</v>
      </c>
      <c r="D776" s="13" t="s">
        <v>42</v>
      </c>
      <c r="E776" s="12" t="s">
        <v>43</v>
      </c>
      <c r="F776" s="12"/>
      <c r="G776" s="12"/>
    </row>
    <row r="777" spans="1:7" x14ac:dyDescent="0.25">
      <c r="A777" s="12" t="s">
        <v>939</v>
      </c>
      <c r="B777" s="12"/>
      <c r="C777" s="12" t="s">
        <v>981</v>
      </c>
      <c r="D777" s="13" t="s">
        <v>66</v>
      </c>
      <c r="E777" s="12" t="s">
        <v>46</v>
      </c>
      <c r="F777" s="12"/>
      <c r="G777" s="12"/>
    </row>
    <row r="778" spans="1:7" x14ac:dyDescent="0.25">
      <c r="A778" s="12" t="s">
        <v>939</v>
      </c>
      <c r="B778" s="12"/>
      <c r="C778" s="12" t="s">
        <v>981</v>
      </c>
      <c r="D778" s="13" t="s">
        <v>76</v>
      </c>
      <c r="E778" s="12" t="s">
        <v>94</v>
      </c>
      <c r="F778" s="12" t="s">
        <v>83</v>
      </c>
      <c r="G778" s="12"/>
    </row>
    <row r="779" spans="1:7" x14ac:dyDescent="0.25">
      <c r="A779" s="12" t="s">
        <v>939</v>
      </c>
      <c r="B779" s="12"/>
      <c r="C779" s="12" t="s">
        <v>981</v>
      </c>
      <c r="D779" s="13" t="s">
        <v>127</v>
      </c>
      <c r="E779" s="12" t="s">
        <v>26</v>
      </c>
      <c r="F779" s="12" t="s">
        <v>50</v>
      </c>
      <c r="G779" s="12"/>
    </row>
    <row r="780" spans="1:7" x14ac:dyDescent="0.25">
      <c r="A780" s="12" t="s">
        <v>939</v>
      </c>
      <c r="B780" s="12"/>
      <c r="C780" s="12" t="s">
        <v>981</v>
      </c>
      <c r="D780" s="13" t="s">
        <v>151</v>
      </c>
      <c r="E780" s="12" t="s">
        <v>29</v>
      </c>
      <c r="F780" s="12" t="s">
        <v>58</v>
      </c>
      <c r="G780" s="12"/>
    </row>
    <row r="781" spans="1:7" x14ac:dyDescent="0.25">
      <c r="A781" s="12" t="s">
        <v>939</v>
      </c>
      <c r="B781" s="12"/>
      <c r="C781" s="12" t="s">
        <v>981</v>
      </c>
      <c r="D781" s="13" t="s">
        <v>198</v>
      </c>
      <c r="E781" s="12" t="s">
        <v>75</v>
      </c>
      <c r="F781" s="12" t="s">
        <v>29</v>
      </c>
      <c r="G781" s="12"/>
    </row>
    <row r="782" spans="1:7" x14ac:dyDescent="0.25">
      <c r="A782" s="12" t="s">
        <v>939</v>
      </c>
      <c r="B782" s="12"/>
      <c r="C782" s="12" t="s">
        <v>981</v>
      </c>
      <c r="D782" s="13" t="s">
        <v>208</v>
      </c>
      <c r="E782" s="12" t="s">
        <v>75</v>
      </c>
      <c r="F782" s="12" t="s">
        <v>34</v>
      </c>
      <c r="G782" s="12"/>
    </row>
    <row r="783" spans="1:7" x14ac:dyDescent="0.25">
      <c r="A783" s="12" t="s">
        <v>939</v>
      </c>
      <c r="B783" s="12"/>
      <c r="C783" s="12" t="s">
        <v>981</v>
      </c>
      <c r="D783" s="13" t="s">
        <v>210</v>
      </c>
      <c r="E783" s="12" t="s">
        <v>43</v>
      </c>
      <c r="F783" s="12" t="s">
        <v>40</v>
      </c>
      <c r="G783" s="12"/>
    </row>
    <row r="784" spans="1:7" x14ac:dyDescent="0.25">
      <c r="A784" s="12" t="s">
        <v>939</v>
      </c>
      <c r="B784" s="12"/>
      <c r="C784" s="12" t="s">
        <v>981</v>
      </c>
      <c r="D784" s="13" t="s">
        <v>276</v>
      </c>
      <c r="E784" s="12" t="s">
        <v>89</v>
      </c>
      <c r="F784" s="12"/>
      <c r="G784" s="12"/>
    </row>
    <row r="785" spans="1:7" x14ac:dyDescent="0.25">
      <c r="A785" s="12" t="s">
        <v>939</v>
      </c>
      <c r="B785" s="12"/>
      <c r="C785" s="12" t="s">
        <v>981</v>
      </c>
      <c r="D785" s="13" t="s">
        <v>338</v>
      </c>
      <c r="E785" s="12" t="s">
        <v>40</v>
      </c>
      <c r="F785" s="12" t="s">
        <v>29</v>
      </c>
      <c r="G785" s="12"/>
    </row>
    <row r="786" spans="1:7" x14ac:dyDescent="0.25">
      <c r="A786" s="12" t="s">
        <v>939</v>
      </c>
      <c r="B786" s="12"/>
      <c r="C786" s="12" t="s">
        <v>981</v>
      </c>
      <c r="D786" s="13" t="s">
        <v>356</v>
      </c>
      <c r="E786" s="12" t="s">
        <v>26</v>
      </c>
      <c r="F786" s="12" t="s">
        <v>48</v>
      </c>
      <c r="G786" s="12"/>
    </row>
    <row r="787" spans="1:7" x14ac:dyDescent="0.25">
      <c r="A787" s="12" t="s">
        <v>939</v>
      </c>
      <c r="B787" s="12"/>
      <c r="C787" s="12" t="s">
        <v>981</v>
      </c>
      <c r="D787" s="13" t="s">
        <v>403</v>
      </c>
      <c r="E787" s="12" t="s">
        <v>29</v>
      </c>
      <c r="F787" s="12" t="s">
        <v>94</v>
      </c>
      <c r="G787" s="12"/>
    </row>
    <row r="788" spans="1:7" x14ac:dyDescent="0.25">
      <c r="A788" s="12" t="s">
        <v>939</v>
      </c>
      <c r="B788" s="12"/>
      <c r="C788" s="12" t="s">
        <v>981</v>
      </c>
      <c r="D788" s="13" t="s">
        <v>417</v>
      </c>
      <c r="E788" s="12" t="s">
        <v>89</v>
      </c>
      <c r="F788" s="12" t="s">
        <v>40</v>
      </c>
      <c r="G788" s="12"/>
    </row>
    <row r="789" spans="1:7" x14ac:dyDescent="0.25">
      <c r="A789" s="12" t="s">
        <v>939</v>
      </c>
      <c r="B789" s="12"/>
      <c r="C789" s="12" t="s">
        <v>981</v>
      </c>
      <c r="D789" s="13" t="s">
        <v>449</v>
      </c>
      <c r="E789" s="12" t="s">
        <v>29</v>
      </c>
      <c r="F789" s="12" t="s">
        <v>40</v>
      </c>
      <c r="G789" s="12"/>
    </row>
    <row r="790" spans="1:7" x14ac:dyDescent="0.25">
      <c r="A790" s="12" t="s">
        <v>939</v>
      </c>
      <c r="B790" s="12"/>
      <c r="C790" s="12" t="s">
        <v>981</v>
      </c>
      <c r="D790" s="13" t="s">
        <v>492</v>
      </c>
      <c r="E790" s="12" t="s">
        <v>40</v>
      </c>
      <c r="F790" s="12"/>
      <c r="G790" s="12"/>
    </row>
    <row r="791" spans="1:7" x14ac:dyDescent="0.25">
      <c r="A791" s="12" t="s">
        <v>939</v>
      </c>
      <c r="B791" s="12"/>
      <c r="C791" s="12" t="s">
        <v>981</v>
      </c>
      <c r="D791" s="13" t="s">
        <v>499</v>
      </c>
      <c r="E791" s="12" t="s">
        <v>29</v>
      </c>
      <c r="F791" s="12" t="s">
        <v>29</v>
      </c>
      <c r="G791" s="12"/>
    </row>
    <row r="792" spans="1:7" x14ac:dyDescent="0.25">
      <c r="A792" s="12" t="s">
        <v>939</v>
      </c>
      <c r="B792" s="12"/>
      <c r="C792" s="12" t="s">
        <v>981</v>
      </c>
      <c r="D792" s="13" t="s">
        <v>510</v>
      </c>
      <c r="E792" s="12" t="s">
        <v>29</v>
      </c>
      <c r="F792" s="12" t="s">
        <v>29</v>
      </c>
      <c r="G792" s="12"/>
    </row>
    <row r="793" spans="1:7" x14ac:dyDescent="0.25">
      <c r="A793" s="12" t="s">
        <v>939</v>
      </c>
      <c r="B793" s="12"/>
      <c r="C793" s="12" t="s">
        <v>981</v>
      </c>
      <c r="D793" s="13" t="s">
        <v>521</v>
      </c>
      <c r="E793" s="12" t="s">
        <v>50</v>
      </c>
      <c r="F793" s="12" t="s">
        <v>606</v>
      </c>
      <c r="G793" s="12"/>
    </row>
    <row r="794" spans="1:7" x14ac:dyDescent="0.25">
      <c r="A794" s="12" t="s">
        <v>939</v>
      </c>
      <c r="B794" s="12"/>
      <c r="C794" s="12" t="s">
        <v>981</v>
      </c>
      <c r="D794" s="13" t="s">
        <v>547</v>
      </c>
      <c r="E794" s="12" t="s">
        <v>40</v>
      </c>
      <c r="F794" s="12" t="s">
        <v>50</v>
      </c>
      <c r="G794" s="12"/>
    </row>
    <row r="795" spans="1:7" x14ac:dyDescent="0.25">
      <c r="A795" s="12" t="s">
        <v>939</v>
      </c>
      <c r="B795" s="12"/>
      <c r="C795" s="12" t="s">
        <v>981</v>
      </c>
      <c r="D795" s="13" t="s">
        <v>583</v>
      </c>
      <c r="E795" s="12" t="s">
        <v>58</v>
      </c>
      <c r="F795" s="12" t="s">
        <v>75</v>
      </c>
      <c r="G795" s="12"/>
    </row>
    <row r="796" spans="1:7" x14ac:dyDescent="0.25">
      <c r="A796" s="12" t="s">
        <v>939</v>
      </c>
      <c r="B796" s="12"/>
      <c r="C796" s="12" t="s">
        <v>981</v>
      </c>
      <c r="D796" s="13" t="s">
        <v>591</v>
      </c>
      <c r="E796" s="12" t="s">
        <v>40</v>
      </c>
      <c r="F796" s="12" t="s">
        <v>48</v>
      </c>
      <c r="G796" s="12"/>
    </row>
    <row r="797" spans="1:7" x14ac:dyDescent="0.25">
      <c r="A797" s="12" t="s">
        <v>939</v>
      </c>
      <c r="B797" s="12"/>
      <c r="C797" s="12" t="s">
        <v>981</v>
      </c>
      <c r="D797" s="13" t="s">
        <v>601</v>
      </c>
      <c r="E797" s="12" t="s">
        <v>29</v>
      </c>
      <c r="F797" s="12" t="s">
        <v>26</v>
      </c>
      <c r="G797" s="12"/>
    </row>
    <row r="798" spans="1:7" x14ac:dyDescent="0.25">
      <c r="A798" s="12" t="s">
        <v>939</v>
      </c>
      <c r="B798" s="12"/>
      <c r="C798" s="12" t="s">
        <v>981</v>
      </c>
      <c r="D798" s="13" t="s">
        <v>643</v>
      </c>
      <c r="E798" s="12" t="s">
        <v>50</v>
      </c>
      <c r="F798" s="12" t="s">
        <v>94</v>
      </c>
      <c r="G798" s="12"/>
    </row>
    <row r="799" spans="1:7" x14ac:dyDescent="0.25">
      <c r="A799" s="12" t="s">
        <v>939</v>
      </c>
      <c r="B799" s="12"/>
      <c r="C799" s="12" t="s">
        <v>981</v>
      </c>
      <c r="D799" s="13" t="s">
        <v>718</v>
      </c>
      <c r="E799" s="12" t="s">
        <v>75</v>
      </c>
      <c r="F799" s="12"/>
      <c r="G799" s="12"/>
    </row>
    <row r="800" spans="1:7" x14ac:dyDescent="0.25">
      <c r="A800" s="12" t="s">
        <v>939</v>
      </c>
      <c r="B800" s="12"/>
      <c r="C800" s="12" t="s">
        <v>981</v>
      </c>
      <c r="D800" s="13" t="s">
        <v>724</v>
      </c>
      <c r="E800" s="12" t="s">
        <v>75</v>
      </c>
      <c r="F800" s="12" t="s">
        <v>94</v>
      </c>
      <c r="G800" s="12"/>
    </row>
    <row r="801" spans="1:7" x14ac:dyDescent="0.25">
      <c r="A801" s="12" t="s">
        <v>939</v>
      </c>
      <c r="B801" s="12"/>
      <c r="C801" s="12" t="s">
        <v>981</v>
      </c>
      <c r="D801" s="13" t="s">
        <v>742</v>
      </c>
      <c r="E801" s="12" t="s">
        <v>36</v>
      </c>
      <c r="F801" s="12" t="s">
        <v>29</v>
      </c>
      <c r="G801" s="12"/>
    </row>
    <row r="802" spans="1:7" x14ac:dyDescent="0.25">
      <c r="A802" s="12" t="s">
        <v>939</v>
      </c>
      <c r="B802" s="12"/>
      <c r="C802" s="12" t="s">
        <v>981</v>
      </c>
      <c r="D802" s="13" t="s">
        <v>764</v>
      </c>
      <c r="E802" s="12" t="s">
        <v>34</v>
      </c>
      <c r="F802" s="12" t="s">
        <v>94</v>
      </c>
      <c r="G802" s="12"/>
    </row>
    <row r="803" spans="1:7" x14ac:dyDescent="0.25">
      <c r="A803" s="12" t="s">
        <v>939</v>
      </c>
      <c r="B803" s="12"/>
      <c r="C803" s="12" t="s">
        <v>981</v>
      </c>
      <c r="D803" s="13" t="s">
        <v>771</v>
      </c>
      <c r="E803" s="12" t="s">
        <v>94</v>
      </c>
      <c r="F803" s="12" t="s">
        <v>48</v>
      </c>
      <c r="G803" s="12"/>
    </row>
    <row r="804" spans="1:7" x14ac:dyDescent="0.25">
      <c r="A804" s="12" t="s">
        <v>939</v>
      </c>
      <c r="B804" s="12"/>
      <c r="C804" s="12" t="s">
        <v>981</v>
      </c>
      <c r="D804" s="13" t="s">
        <v>861</v>
      </c>
      <c r="E804" s="12" t="s">
        <v>75</v>
      </c>
      <c r="F804" s="12" t="s">
        <v>50</v>
      </c>
      <c r="G804" s="12"/>
    </row>
    <row r="805" spans="1:7" x14ac:dyDescent="0.25">
      <c r="A805" s="12" t="s">
        <v>940</v>
      </c>
      <c r="B805" s="12"/>
      <c r="C805" s="12" t="s">
        <v>981</v>
      </c>
      <c r="D805" s="13" t="s">
        <v>33</v>
      </c>
      <c r="E805" s="12" t="s">
        <v>34</v>
      </c>
      <c r="F805" s="12"/>
      <c r="G805" s="12"/>
    </row>
    <row r="806" spans="1:7" x14ac:dyDescent="0.25">
      <c r="A806" s="12" t="s">
        <v>940</v>
      </c>
      <c r="B806" s="12"/>
      <c r="C806" s="12" t="s">
        <v>981</v>
      </c>
      <c r="D806" s="13" t="s">
        <v>39</v>
      </c>
      <c r="E806" s="12" t="s">
        <v>40</v>
      </c>
      <c r="F806" s="12"/>
      <c r="G806" s="12"/>
    </row>
    <row r="807" spans="1:7" x14ac:dyDescent="0.25">
      <c r="A807" s="12" t="s">
        <v>940</v>
      </c>
      <c r="B807" s="12"/>
      <c r="C807" s="12" t="s">
        <v>981</v>
      </c>
      <c r="D807" s="13" t="s">
        <v>47</v>
      </c>
      <c r="E807" s="12" t="s">
        <v>48</v>
      </c>
      <c r="F807" s="12"/>
      <c r="G807" s="12"/>
    </row>
    <row r="808" spans="1:7" x14ac:dyDescent="0.25">
      <c r="A808" s="12" t="s">
        <v>940</v>
      </c>
      <c r="B808" s="12"/>
      <c r="C808" s="12" t="s">
        <v>981</v>
      </c>
      <c r="D808" s="13" t="s">
        <v>57</v>
      </c>
      <c r="E808" s="12" t="s">
        <v>58</v>
      </c>
      <c r="F808" s="12"/>
      <c r="G808" s="12"/>
    </row>
    <row r="809" spans="1:7" x14ac:dyDescent="0.25">
      <c r="A809" s="12" t="s">
        <v>940</v>
      </c>
      <c r="B809" s="12"/>
      <c r="C809" s="12" t="s">
        <v>981</v>
      </c>
      <c r="D809" s="13" t="s">
        <v>67</v>
      </c>
      <c r="E809" s="12" t="s">
        <v>48</v>
      </c>
      <c r="F809" s="12"/>
      <c r="G809" s="12"/>
    </row>
    <row r="810" spans="1:7" x14ac:dyDescent="0.25">
      <c r="A810" s="12" t="s">
        <v>940</v>
      </c>
      <c r="B810" s="12"/>
      <c r="C810" s="12" t="s">
        <v>981</v>
      </c>
      <c r="D810" s="13" t="s">
        <v>72</v>
      </c>
      <c r="E810" s="12" t="s">
        <v>73</v>
      </c>
      <c r="F810" s="12"/>
      <c r="G810" s="12"/>
    </row>
    <row r="811" spans="1:7" x14ac:dyDescent="0.25">
      <c r="A811" s="12" t="s">
        <v>940</v>
      </c>
      <c r="B811" s="12"/>
      <c r="C811" s="12" t="s">
        <v>981</v>
      </c>
      <c r="D811" s="13" t="s">
        <v>76</v>
      </c>
      <c r="E811" s="12" t="s">
        <v>29</v>
      </c>
      <c r="F811" s="12"/>
      <c r="G811" s="12"/>
    </row>
    <row r="812" spans="1:7" x14ac:dyDescent="0.25">
      <c r="A812" s="12" t="s">
        <v>940</v>
      </c>
      <c r="B812" s="12"/>
      <c r="C812" s="12" t="s">
        <v>981</v>
      </c>
      <c r="D812" s="13" t="s">
        <v>78</v>
      </c>
      <c r="E812" s="12" t="s">
        <v>48</v>
      </c>
      <c r="F812" s="12"/>
      <c r="G812" s="12"/>
    </row>
    <row r="813" spans="1:7" x14ac:dyDescent="0.25">
      <c r="A813" s="12" t="s">
        <v>940</v>
      </c>
      <c r="B813" s="12"/>
      <c r="C813" s="12" t="s">
        <v>981</v>
      </c>
      <c r="D813" s="13" t="s">
        <v>82</v>
      </c>
      <c r="E813" s="12" t="s">
        <v>83</v>
      </c>
      <c r="F813" s="12"/>
      <c r="G813" s="12"/>
    </row>
    <row r="814" spans="1:7" x14ac:dyDescent="0.25">
      <c r="A814" s="12" t="s">
        <v>940</v>
      </c>
      <c r="B814" s="12"/>
      <c r="C814" s="12" t="s">
        <v>981</v>
      </c>
      <c r="D814" s="13" t="s">
        <v>88</v>
      </c>
      <c r="E814" s="12" t="s">
        <v>89</v>
      </c>
      <c r="F814" s="12"/>
      <c r="G814" s="12"/>
    </row>
    <row r="815" spans="1:7" x14ac:dyDescent="0.25">
      <c r="A815" s="12" t="s">
        <v>940</v>
      </c>
      <c r="B815" s="12"/>
      <c r="C815" s="12" t="s">
        <v>981</v>
      </c>
      <c r="D815" s="13" t="s">
        <v>91</v>
      </c>
      <c r="E815" s="12" t="s">
        <v>50</v>
      </c>
      <c r="F815" s="12"/>
      <c r="G815" s="12"/>
    </row>
    <row r="816" spans="1:7" x14ac:dyDescent="0.25">
      <c r="A816" s="12" t="s">
        <v>940</v>
      </c>
      <c r="B816" s="12"/>
      <c r="C816" s="12" t="s">
        <v>981</v>
      </c>
      <c r="D816" s="13" t="s">
        <v>93</v>
      </c>
      <c r="E816" s="12" t="s">
        <v>94</v>
      </c>
      <c r="F816" s="12"/>
      <c r="G816" s="12"/>
    </row>
    <row r="817" spans="1:7" x14ac:dyDescent="0.25">
      <c r="A817" s="12" t="s">
        <v>940</v>
      </c>
      <c r="B817" s="12"/>
      <c r="C817" s="12" t="s">
        <v>981</v>
      </c>
      <c r="D817" s="13" t="s">
        <v>98</v>
      </c>
      <c r="E817" s="12" t="s">
        <v>48</v>
      </c>
      <c r="F817" s="12"/>
      <c r="G817" s="12"/>
    </row>
    <row r="818" spans="1:7" x14ac:dyDescent="0.25">
      <c r="A818" s="12" t="s">
        <v>940</v>
      </c>
      <c r="B818" s="12"/>
      <c r="C818" s="12" t="s">
        <v>981</v>
      </c>
      <c r="D818" s="13" t="s">
        <v>100</v>
      </c>
      <c r="E818" s="12" t="s">
        <v>83</v>
      </c>
      <c r="F818" s="12"/>
      <c r="G818" s="12"/>
    </row>
    <row r="819" spans="1:7" x14ac:dyDescent="0.25">
      <c r="A819" s="12" t="s">
        <v>940</v>
      </c>
      <c r="B819" s="12"/>
      <c r="C819" s="12" t="s">
        <v>981</v>
      </c>
      <c r="D819" s="13" t="s">
        <v>101</v>
      </c>
      <c r="E819" s="12" t="s">
        <v>102</v>
      </c>
      <c r="F819" s="12"/>
      <c r="G819" s="12"/>
    </row>
    <row r="820" spans="1:7" x14ac:dyDescent="0.25">
      <c r="A820" s="12" t="s">
        <v>940</v>
      </c>
      <c r="B820" s="12"/>
      <c r="C820" s="12" t="s">
        <v>981</v>
      </c>
      <c r="D820" s="13" t="s">
        <v>105</v>
      </c>
      <c r="E820" s="12" t="s">
        <v>29</v>
      </c>
      <c r="F820" s="12"/>
      <c r="G820" s="12"/>
    </row>
    <row r="821" spans="1:7" x14ac:dyDescent="0.25">
      <c r="A821" s="12" t="s">
        <v>940</v>
      </c>
      <c r="B821" s="12"/>
      <c r="C821" s="12" t="s">
        <v>981</v>
      </c>
      <c r="D821" s="13" t="s">
        <v>129</v>
      </c>
      <c r="E821" s="12" t="s">
        <v>94</v>
      </c>
      <c r="F821" s="12"/>
      <c r="G821" s="12"/>
    </row>
    <row r="822" spans="1:7" x14ac:dyDescent="0.25">
      <c r="A822" s="12" t="s">
        <v>940</v>
      </c>
      <c r="B822" s="12"/>
      <c r="C822" s="12" t="s">
        <v>981</v>
      </c>
      <c r="D822" s="13" t="s">
        <v>134</v>
      </c>
      <c r="E822" s="12" t="s">
        <v>29</v>
      </c>
      <c r="F822" s="12"/>
      <c r="G822" s="12"/>
    </row>
    <row r="823" spans="1:7" x14ac:dyDescent="0.25">
      <c r="A823" s="12" t="s">
        <v>940</v>
      </c>
      <c r="B823" s="12"/>
      <c r="C823" s="12" t="s">
        <v>981</v>
      </c>
      <c r="D823" s="13" t="s">
        <v>143</v>
      </c>
      <c r="E823" s="12" t="s">
        <v>144</v>
      </c>
      <c r="F823" s="12"/>
      <c r="G823" s="12"/>
    </row>
    <row r="824" spans="1:7" x14ac:dyDescent="0.25">
      <c r="A824" s="12" t="s">
        <v>940</v>
      </c>
      <c r="B824" s="12"/>
      <c r="C824" s="12" t="s">
        <v>981</v>
      </c>
      <c r="D824" s="13" t="s">
        <v>151</v>
      </c>
      <c r="E824" s="12" t="s">
        <v>36</v>
      </c>
      <c r="F824" s="12"/>
      <c r="G824" s="12"/>
    </row>
    <row r="825" spans="1:7" x14ac:dyDescent="0.25">
      <c r="A825" s="12" t="s">
        <v>940</v>
      </c>
      <c r="B825" s="12"/>
      <c r="C825" s="12" t="s">
        <v>981</v>
      </c>
      <c r="D825" s="13" t="s">
        <v>159</v>
      </c>
      <c r="E825" s="12" t="s">
        <v>75</v>
      </c>
      <c r="F825" s="12"/>
      <c r="G825" s="12"/>
    </row>
    <row r="826" spans="1:7" x14ac:dyDescent="0.25">
      <c r="A826" s="12" t="s">
        <v>940</v>
      </c>
      <c r="B826" s="12"/>
      <c r="C826" s="12" t="s">
        <v>981</v>
      </c>
      <c r="D826" s="13" t="s">
        <v>165</v>
      </c>
      <c r="E826" s="12" t="s">
        <v>34</v>
      </c>
      <c r="F826" s="12"/>
      <c r="G826" s="12"/>
    </row>
    <row r="827" spans="1:7" x14ac:dyDescent="0.25">
      <c r="A827" s="12" t="s">
        <v>940</v>
      </c>
      <c r="B827" s="12"/>
      <c r="C827" s="12" t="s">
        <v>981</v>
      </c>
      <c r="D827" s="13" t="s">
        <v>170</v>
      </c>
      <c r="E827" s="12" t="s">
        <v>36</v>
      </c>
      <c r="F827" s="12"/>
      <c r="G827" s="12"/>
    </row>
    <row r="828" spans="1:7" x14ac:dyDescent="0.25">
      <c r="A828" s="12" t="s">
        <v>940</v>
      </c>
      <c r="B828" s="12"/>
      <c r="C828" s="12" t="s">
        <v>981</v>
      </c>
      <c r="D828" s="13" t="s">
        <v>172</v>
      </c>
      <c r="E828" s="12" t="s">
        <v>83</v>
      </c>
      <c r="F828" s="12"/>
      <c r="G828" s="12"/>
    </row>
    <row r="829" spans="1:7" x14ac:dyDescent="0.25">
      <c r="A829" s="12" t="s">
        <v>940</v>
      </c>
      <c r="B829" s="12"/>
      <c r="C829" s="12" t="s">
        <v>981</v>
      </c>
      <c r="D829" s="13" t="s">
        <v>174</v>
      </c>
      <c r="E829" s="12" t="s">
        <v>48</v>
      </c>
      <c r="F829" s="12"/>
      <c r="G829" s="12"/>
    </row>
    <row r="830" spans="1:7" x14ac:dyDescent="0.25">
      <c r="A830" s="12" t="s">
        <v>940</v>
      </c>
      <c r="B830" s="12"/>
      <c r="C830" s="12" t="s">
        <v>981</v>
      </c>
      <c r="D830" s="13" t="s">
        <v>174</v>
      </c>
      <c r="E830" s="12" t="s">
        <v>46</v>
      </c>
      <c r="F830" s="12"/>
      <c r="G830" s="12"/>
    </row>
    <row r="831" spans="1:7" x14ac:dyDescent="0.25">
      <c r="A831" s="12" t="s">
        <v>940</v>
      </c>
      <c r="B831" s="12"/>
      <c r="C831" s="12" t="s">
        <v>981</v>
      </c>
      <c r="D831" s="13" t="s">
        <v>174</v>
      </c>
      <c r="E831" s="12" t="s">
        <v>89</v>
      </c>
      <c r="F831" s="12"/>
      <c r="G831" s="12"/>
    </row>
    <row r="832" spans="1:7" x14ac:dyDescent="0.25">
      <c r="A832" s="12" t="s">
        <v>940</v>
      </c>
      <c r="B832" s="12"/>
      <c r="C832" s="12" t="s">
        <v>981</v>
      </c>
      <c r="D832" s="13" t="s">
        <v>184</v>
      </c>
      <c r="E832" s="12" t="s">
        <v>43</v>
      </c>
      <c r="F832" s="12"/>
      <c r="G832" s="12"/>
    </row>
    <row r="833" spans="1:7" x14ac:dyDescent="0.25">
      <c r="A833" s="12" t="s">
        <v>940</v>
      </c>
      <c r="B833" s="12"/>
      <c r="C833" s="12" t="s">
        <v>981</v>
      </c>
      <c r="D833" s="13" t="s">
        <v>189</v>
      </c>
      <c r="E833" s="12" t="s">
        <v>50</v>
      </c>
      <c r="F833" s="12"/>
      <c r="G833" s="12"/>
    </row>
    <row r="834" spans="1:7" x14ac:dyDescent="0.25">
      <c r="A834" s="12" t="s">
        <v>940</v>
      </c>
      <c r="B834" s="12"/>
      <c r="C834" s="12" t="s">
        <v>981</v>
      </c>
      <c r="D834" s="13" t="s">
        <v>203</v>
      </c>
      <c r="E834" s="12" t="s">
        <v>73</v>
      </c>
      <c r="F834" s="12"/>
      <c r="G834" s="12"/>
    </row>
    <row r="835" spans="1:7" x14ac:dyDescent="0.25">
      <c r="A835" s="12" t="s">
        <v>940</v>
      </c>
      <c r="B835" s="12"/>
      <c r="C835" s="12" t="s">
        <v>981</v>
      </c>
      <c r="D835" s="13" t="s">
        <v>214</v>
      </c>
      <c r="E835" s="12" t="s">
        <v>50</v>
      </c>
      <c r="F835" s="12"/>
      <c r="G835" s="12"/>
    </row>
    <row r="836" spans="1:7" x14ac:dyDescent="0.25">
      <c r="A836" s="12" t="s">
        <v>940</v>
      </c>
      <c r="B836" s="12"/>
      <c r="C836" s="12" t="s">
        <v>981</v>
      </c>
      <c r="D836" s="13" t="s">
        <v>215</v>
      </c>
      <c r="E836" s="12" t="s">
        <v>29</v>
      </c>
      <c r="F836" s="12"/>
      <c r="G836" s="12"/>
    </row>
    <row r="837" spans="1:7" x14ac:dyDescent="0.25">
      <c r="A837" s="12" t="s">
        <v>940</v>
      </c>
      <c r="B837" s="12"/>
      <c r="C837" s="12" t="s">
        <v>981</v>
      </c>
      <c r="D837" s="13" t="s">
        <v>217</v>
      </c>
      <c r="E837" s="12" t="s">
        <v>40</v>
      </c>
      <c r="F837" s="12"/>
      <c r="G837" s="12"/>
    </row>
    <row r="838" spans="1:7" x14ac:dyDescent="0.25">
      <c r="A838" s="12" t="s">
        <v>940</v>
      </c>
      <c r="B838" s="12"/>
      <c r="C838" s="12" t="s">
        <v>981</v>
      </c>
      <c r="D838" s="13" t="s">
        <v>253</v>
      </c>
      <c r="E838" s="12" t="s">
        <v>58</v>
      </c>
      <c r="F838" s="12"/>
      <c r="G838" s="12"/>
    </row>
    <row r="839" spans="1:7" x14ac:dyDescent="0.25">
      <c r="A839" s="12" t="s">
        <v>940</v>
      </c>
      <c r="B839" s="12"/>
      <c r="C839" s="12" t="s">
        <v>981</v>
      </c>
      <c r="D839" s="13" t="s">
        <v>257</v>
      </c>
      <c r="E839" s="12" t="s">
        <v>29</v>
      </c>
      <c r="F839" s="12"/>
      <c r="G839" s="12"/>
    </row>
    <row r="840" spans="1:7" x14ac:dyDescent="0.25">
      <c r="A840" s="12" t="s">
        <v>940</v>
      </c>
      <c r="B840" s="12"/>
      <c r="C840" s="12" t="s">
        <v>981</v>
      </c>
      <c r="D840" s="13" t="s">
        <v>269</v>
      </c>
      <c r="E840" s="12" t="s">
        <v>73</v>
      </c>
      <c r="F840" s="12"/>
      <c r="G840" s="12"/>
    </row>
    <row r="841" spans="1:7" x14ac:dyDescent="0.25">
      <c r="A841" s="12" t="s">
        <v>940</v>
      </c>
      <c r="B841" s="12"/>
      <c r="C841" s="12" t="s">
        <v>981</v>
      </c>
      <c r="D841" s="13" t="s">
        <v>270</v>
      </c>
      <c r="E841" s="12" t="s">
        <v>48</v>
      </c>
      <c r="F841" s="12"/>
      <c r="G841" s="12"/>
    </row>
    <row r="842" spans="1:7" x14ac:dyDescent="0.25">
      <c r="A842" s="12" t="s">
        <v>940</v>
      </c>
      <c r="B842" s="12"/>
      <c r="C842" s="12" t="s">
        <v>981</v>
      </c>
      <c r="D842" s="13" t="s">
        <v>281</v>
      </c>
      <c r="E842" s="12" t="s">
        <v>36</v>
      </c>
      <c r="F842" s="12"/>
      <c r="G842" s="12"/>
    </row>
    <row r="843" spans="1:7" x14ac:dyDescent="0.25">
      <c r="A843" s="12" t="s">
        <v>940</v>
      </c>
      <c r="B843" s="12"/>
      <c r="C843" s="12" t="s">
        <v>981</v>
      </c>
      <c r="D843" s="13" t="s">
        <v>284</v>
      </c>
      <c r="E843" s="12" t="s">
        <v>40</v>
      </c>
      <c r="F843" s="12"/>
      <c r="G843" s="12"/>
    </row>
    <row r="844" spans="1:7" x14ac:dyDescent="0.25">
      <c r="A844" s="12" t="s">
        <v>940</v>
      </c>
      <c r="B844" s="12"/>
      <c r="C844" s="12" t="s">
        <v>981</v>
      </c>
      <c r="D844" s="13" t="s">
        <v>292</v>
      </c>
      <c r="E844" s="12" t="s">
        <v>75</v>
      </c>
      <c r="F844" s="12"/>
      <c r="G844" s="12"/>
    </row>
    <row r="845" spans="1:7" x14ac:dyDescent="0.25">
      <c r="A845" s="12" t="s">
        <v>940</v>
      </c>
      <c r="B845" s="12"/>
      <c r="C845" s="12" t="s">
        <v>981</v>
      </c>
      <c r="D845" s="13" t="s">
        <v>293</v>
      </c>
      <c r="E845" s="12" t="s">
        <v>29</v>
      </c>
      <c r="F845" s="12"/>
      <c r="G845" s="12"/>
    </row>
    <row r="846" spans="1:7" x14ac:dyDescent="0.25">
      <c r="A846" s="12" t="s">
        <v>940</v>
      </c>
      <c r="B846" s="12"/>
      <c r="C846" s="12" t="s">
        <v>981</v>
      </c>
      <c r="D846" s="13" t="s">
        <v>296</v>
      </c>
      <c r="E846" s="12" t="s">
        <v>89</v>
      </c>
      <c r="F846" s="12"/>
      <c r="G846" s="12"/>
    </row>
    <row r="847" spans="1:7" x14ac:dyDescent="0.25">
      <c r="A847" s="12" t="s">
        <v>940</v>
      </c>
      <c r="B847" s="12"/>
      <c r="C847" s="12" t="s">
        <v>981</v>
      </c>
      <c r="D847" s="13" t="s">
        <v>301</v>
      </c>
      <c r="E847" s="12" t="s">
        <v>34</v>
      </c>
      <c r="F847" s="12"/>
      <c r="G847" s="12"/>
    </row>
    <row r="848" spans="1:7" x14ac:dyDescent="0.25">
      <c r="A848" s="12" t="s">
        <v>940</v>
      </c>
      <c r="B848" s="12"/>
      <c r="C848" s="12" t="s">
        <v>981</v>
      </c>
      <c r="D848" s="13" t="s">
        <v>303</v>
      </c>
      <c r="E848" s="12" t="s">
        <v>50</v>
      </c>
      <c r="F848" s="12"/>
      <c r="G848" s="12"/>
    </row>
    <row r="849" spans="1:7" x14ac:dyDescent="0.25">
      <c r="A849" s="12" t="s">
        <v>940</v>
      </c>
      <c r="B849" s="12"/>
      <c r="C849" s="12" t="s">
        <v>981</v>
      </c>
      <c r="D849" s="13" t="s">
        <v>304</v>
      </c>
      <c r="E849" s="12" t="s">
        <v>75</v>
      </c>
      <c r="F849" s="12"/>
      <c r="G849" s="12"/>
    </row>
    <row r="850" spans="1:7" x14ac:dyDescent="0.25">
      <c r="A850" s="12" t="s">
        <v>940</v>
      </c>
      <c r="B850" s="12"/>
      <c r="C850" s="12" t="s">
        <v>981</v>
      </c>
      <c r="D850" s="13" t="s">
        <v>314</v>
      </c>
      <c r="E850" s="12" t="s">
        <v>26</v>
      </c>
      <c r="F850" s="12"/>
      <c r="G850" s="12"/>
    </row>
    <row r="851" spans="1:7" x14ac:dyDescent="0.25">
      <c r="A851" s="12" t="s">
        <v>940</v>
      </c>
      <c r="B851" s="12"/>
      <c r="C851" s="12" t="s">
        <v>981</v>
      </c>
      <c r="D851" s="13" t="s">
        <v>316</v>
      </c>
      <c r="E851" s="12" t="s">
        <v>75</v>
      </c>
      <c r="F851" s="12"/>
      <c r="G851" s="12"/>
    </row>
    <row r="852" spans="1:7" x14ac:dyDescent="0.25">
      <c r="A852" s="12" t="s">
        <v>940</v>
      </c>
      <c r="B852" s="12"/>
      <c r="C852" s="12" t="s">
        <v>981</v>
      </c>
      <c r="D852" s="13" t="s">
        <v>318</v>
      </c>
      <c r="E852" s="12" t="s">
        <v>43</v>
      </c>
      <c r="F852" s="12"/>
      <c r="G852" s="12"/>
    </row>
    <row r="853" spans="1:7" x14ac:dyDescent="0.25">
      <c r="A853" s="12" t="s">
        <v>940</v>
      </c>
      <c r="B853" s="12"/>
      <c r="C853" s="12" t="s">
        <v>981</v>
      </c>
      <c r="D853" s="13" t="s">
        <v>322</v>
      </c>
      <c r="E853" s="12" t="s">
        <v>46</v>
      </c>
      <c r="F853" s="12"/>
      <c r="G853" s="12"/>
    </row>
    <row r="854" spans="1:7" x14ac:dyDescent="0.25">
      <c r="A854" s="12" t="s">
        <v>940</v>
      </c>
      <c r="B854" s="12"/>
      <c r="C854" s="12" t="s">
        <v>981</v>
      </c>
      <c r="D854" s="13" t="s">
        <v>327</v>
      </c>
      <c r="E854" s="12" t="s">
        <v>34</v>
      </c>
      <c r="F854" s="12"/>
      <c r="G854" s="12"/>
    </row>
    <row r="855" spans="1:7" x14ac:dyDescent="0.25">
      <c r="A855" s="12" t="s">
        <v>940</v>
      </c>
      <c r="B855" s="12"/>
      <c r="C855" s="12" t="s">
        <v>981</v>
      </c>
      <c r="D855" s="13" t="s">
        <v>341</v>
      </c>
      <c r="E855" s="12" t="s">
        <v>29</v>
      </c>
      <c r="F855" s="12"/>
      <c r="G855" s="12"/>
    </row>
    <row r="856" spans="1:7" x14ac:dyDescent="0.25">
      <c r="A856" s="12" t="s">
        <v>940</v>
      </c>
      <c r="B856" s="12"/>
      <c r="C856" s="12" t="s">
        <v>981</v>
      </c>
      <c r="D856" s="13" t="s">
        <v>342</v>
      </c>
      <c r="E856" s="12" t="s">
        <v>343</v>
      </c>
      <c r="F856" s="12"/>
      <c r="G856" s="12"/>
    </row>
    <row r="857" spans="1:7" x14ac:dyDescent="0.25">
      <c r="A857" s="12" t="s">
        <v>940</v>
      </c>
      <c r="B857" s="12"/>
      <c r="C857" s="12" t="s">
        <v>981</v>
      </c>
      <c r="D857" s="13" t="s">
        <v>361</v>
      </c>
      <c r="E857" s="12" t="s">
        <v>29</v>
      </c>
      <c r="F857" s="12"/>
      <c r="G857" s="12"/>
    </row>
    <row r="858" spans="1:7" x14ac:dyDescent="0.25">
      <c r="A858" s="12" t="s">
        <v>940</v>
      </c>
      <c r="B858" s="12"/>
      <c r="C858" s="12" t="s">
        <v>981</v>
      </c>
      <c r="D858" s="13" t="s">
        <v>369</v>
      </c>
      <c r="E858" s="12" t="s">
        <v>34</v>
      </c>
      <c r="F858" s="12"/>
      <c r="G858" s="12"/>
    </row>
    <row r="859" spans="1:7" x14ac:dyDescent="0.25">
      <c r="A859" s="12" t="s">
        <v>940</v>
      </c>
      <c r="B859" s="12"/>
      <c r="C859" s="12" t="s">
        <v>981</v>
      </c>
      <c r="D859" s="13" t="s">
        <v>379</v>
      </c>
      <c r="E859" s="12" t="s">
        <v>94</v>
      </c>
      <c r="F859" s="12"/>
      <c r="G859" s="12"/>
    </row>
    <row r="860" spans="1:7" x14ac:dyDescent="0.25">
      <c r="A860" s="12" t="s">
        <v>940</v>
      </c>
      <c r="B860" s="12"/>
      <c r="C860" s="12" t="s">
        <v>981</v>
      </c>
      <c r="D860" s="13" t="s">
        <v>396</v>
      </c>
      <c r="E860" s="12" t="s">
        <v>343</v>
      </c>
      <c r="F860" s="12"/>
      <c r="G860" s="12"/>
    </row>
    <row r="861" spans="1:7" x14ac:dyDescent="0.25">
      <c r="A861" s="12" t="s">
        <v>940</v>
      </c>
      <c r="B861" s="12"/>
      <c r="C861" s="12" t="s">
        <v>981</v>
      </c>
      <c r="D861" s="13" t="s">
        <v>402</v>
      </c>
      <c r="E861" s="12" t="s">
        <v>36</v>
      </c>
      <c r="F861" s="12"/>
      <c r="G861" s="12"/>
    </row>
    <row r="862" spans="1:7" x14ac:dyDescent="0.25">
      <c r="A862" s="12" t="s">
        <v>940</v>
      </c>
      <c r="B862" s="12"/>
      <c r="C862" s="12" t="s">
        <v>981</v>
      </c>
      <c r="D862" s="13" t="s">
        <v>406</v>
      </c>
      <c r="E862" s="12" t="s">
        <v>43</v>
      </c>
      <c r="F862" s="12"/>
      <c r="G862" s="12"/>
    </row>
    <row r="863" spans="1:7" x14ac:dyDescent="0.25">
      <c r="A863" s="12" t="s">
        <v>940</v>
      </c>
      <c r="B863" s="12"/>
      <c r="C863" s="12" t="s">
        <v>981</v>
      </c>
      <c r="D863" s="13" t="s">
        <v>408</v>
      </c>
      <c r="E863" s="12" t="s">
        <v>75</v>
      </c>
      <c r="F863" s="12"/>
      <c r="G863" s="12"/>
    </row>
    <row r="864" spans="1:7" x14ac:dyDescent="0.25">
      <c r="A864" s="12" t="s">
        <v>940</v>
      </c>
      <c r="B864" s="12"/>
      <c r="C864" s="12" t="s">
        <v>981</v>
      </c>
      <c r="D864" s="13" t="s">
        <v>417</v>
      </c>
      <c r="E864" s="12" t="s">
        <v>94</v>
      </c>
      <c r="F864" s="12"/>
      <c r="G864" s="12"/>
    </row>
    <row r="865" spans="1:7" x14ac:dyDescent="0.25">
      <c r="A865" s="12" t="s">
        <v>940</v>
      </c>
      <c r="B865" s="12"/>
      <c r="C865" s="12" t="s">
        <v>981</v>
      </c>
      <c r="D865" s="13" t="s">
        <v>418</v>
      </c>
      <c r="E865" s="12" t="s">
        <v>29</v>
      </c>
      <c r="F865" s="12"/>
      <c r="G865" s="12"/>
    </row>
    <row r="866" spans="1:7" x14ac:dyDescent="0.25">
      <c r="A866" s="12" t="s">
        <v>940</v>
      </c>
      <c r="B866" s="12"/>
      <c r="C866" s="12" t="s">
        <v>981</v>
      </c>
      <c r="D866" s="13" t="s">
        <v>426</v>
      </c>
      <c r="E866" s="12" t="s">
        <v>83</v>
      </c>
      <c r="F866" s="12"/>
      <c r="G866" s="12"/>
    </row>
    <row r="867" spans="1:7" x14ac:dyDescent="0.25">
      <c r="A867" s="12" t="s">
        <v>940</v>
      </c>
      <c r="B867" s="12"/>
      <c r="C867" s="12" t="s">
        <v>981</v>
      </c>
      <c r="D867" s="13" t="s">
        <v>429</v>
      </c>
      <c r="E867" s="12" t="s">
        <v>46</v>
      </c>
      <c r="F867" s="12"/>
      <c r="G867" s="12"/>
    </row>
    <row r="868" spans="1:7" x14ac:dyDescent="0.25">
      <c r="A868" s="12" t="s">
        <v>940</v>
      </c>
      <c r="B868" s="12"/>
      <c r="C868" s="12" t="s">
        <v>981</v>
      </c>
      <c r="D868" s="13" t="s">
        <v>431</v>
      </c>
      <c r="E868" s="12" t="s">
        <v>83</v>
      </c>
      <c r="F868" s="12"/>
      <c r="G868" s="12"/>
    </row>
    <row r="869" spans="1:7" x14ac:dyDescent="0.25">
      <c r="A869" s="12" t="s">
        <v>940</v>
      </c>
      <c r="B869" s="12"/>
      <c r="C869" s="12" t="s">
        <v>981</v>
      </c>
      <c r="D869" s="13" t="s">
        <v>435</v>
      </c>
      <c r="E869" s="12" t="s">
        <v>36</v>
      </c>
      <c r="F869" s="12"/>
      <c r="G869" s="12"/>
    </row>
    <row r="870" spans="1:7" x14ac:dyDescent="0.25">
      <c r="A870" s="12" t="s">
        <v>940</v>
      </c>
      <c r="B870" s="12"/>
      <c r="C870" s="12" t="s">
        <v>981</v>
      </c>
      <c r="D870" s="13" t="s">
        <v>436</v>
      </c>
      <c r="E870" s="12" t="s">
        <v>75</v>
      </c>
      <c r="F870" s="12"/>
      <c r="G870" s="12"/>
    </row>
    <row r="871" spans="1:7" x14ac:dyDescent="0.25">
      <c r="A871" s="12" t="s">
        <v>940</v>
      </c>
      <c r="B871" s="12"/>
      <c r="C871" s="12" t="s">
        <v>981</v>
      </c>
      <c r="D871" s="13" t="s">
        <v>437</v>
      </c>
      <c r="E871" s="12" t="s">
        <v>29</v>
      </c>
      <c r="F871" s="12"/>
      <c r="G871" s="12"/>
    </row>
    <row r="872" spans="1:7" x14ac:dyDescent="0.25">
      <c r="A872" s="12" t="s">
        <v>940</v>
      </c>
      <c r="B872" s="12"/>
      <c r="C872" s="12" t="s">
        <v>981</v>
      </c>
      <c r="D872" s="13" t="s">
        <v>439</v>
      </c>
      <c r="E872" s="12" t="s">
        <v>50</v>
      </c>
      <c r="F872" s="12"/>
      <c r="G872" s="12"/>
    </row>
    <row r="873" spans="1:7" x14ac:dyDescent="0.25">
      <c r="A873" s="12" t="s">
        <v>940</v>
      </c>
      <c r="B873" s="12"/>
      <c r="C873" s="12" t="s">
        <v>981</v>
      </c>
      <c r="D873" s="13" t="s">
        <v>443</v>
      </c>
      <c r="E873" s="12" t="s">
        <v>34</v>
      </c>
      <c r="F873" s="12"/>
      <c r="G873" s="12"/>
    </row>
    <row r="874" spans="1:7" x14ac:dyDescent="0.25">
      <c r="A874" s="12" t="s">
        <v>940</v>
      </c>
      <c r="B874" s="12"/>
      <c r="C874" s="12" t="s">
        <v>981</v>
      </c>
      <c r="D874" s="13" t="s">
        <v>445</v>
      </c>
      <c r="E874" s="12" t="s">
        <v>446</v>
      </c>
      <c r="F874" s="12"/>
      <c r="G874" s="12"/>
    </row>
    <row r="875" spans="1:7" x14ac:dyDescent="0.25">
      <c r="A875" s="12" t="s">
        <v>940</v>
      </c>
      <c r="B875" s="12"/>
      <c r="C875" s="12" t="s">
        <v>981</v>
      </c>
      <c r="D875" s="13" t="s">
        <v>456</v>
      </c>
      <c r="E875" s="12" t="s">
        <v>58</v>
      </c>
      <c r="F875" s="12"/>
      <c r="G875" s="12"/>
    </row>
    <row r="876" spans="1:7" x14ac:dyDescent="0.25">
      <c r="A876" s="12" t="s">
        <v>940</v>
      </c>
      <c r="B876" s="12"/>
      <c r="C876" s="12" t="s">
        <v>981</v>
      </c>
      <c r="D876" s="13" t="s">
        <v>459</v>
      </c>
      <c r="E876" s="12" t="s">
        <v>29</v>
      </c>
      <c r="F876" s="12"/>
      <c r="G876" s="12"/>
    </row>
    <row r="877" spans="1:7" x14ac:dyDescent="0.25">
      <c r="A877" s="12" t="s">
        <v>940</v>
      </c>
      <c r="B877" s="12"/>
      <c r="C877" s="12" t="s">
        <v>981</v>
      </c>
      <c r="D877" s="13" t="s">
        <v>461</v>
      </c>
      <c r="E877" s="12" t="s">
        <v>83</v>
      </c>
      <c r="F877" s="12"/>
      <c r="G877" s="12"/>
    </row>
    <row r="878" spans="1:7" x14ac:dyDescent="0.25">
      <c r="A878" s="12" t="s">
        <v>940</v>
      </c>
      <c r="B878" s="12"/>
      <c r="C878" s="12" t="s">
        <v>981</v>
      </c>
      <c r="D878" s="13" t="s">
        <v>467</v>
      </c>
      <c r="E878" s="12" t="s">
        <v>29</v>
      </c>
      <c r="F878" s="12"/>
      <c r="G878" s="12"/>
    </row>
    <row r="879" spans="1:7" x14ac:dyDescent="0.25">
      <c r="A879" s="12" t="s">
        <v>940</v>
      </c>
      <c r="B879" s="12"/>
      <c r="C879" s="12" t="s">
        <v>981</v>
      </c>
      <c r="D879" s="13" t="s">
        <v>472</v>
      </c>
      <c r="E879" s="12" t="s">
        <v>73</v>
      </c>
      <c r="F879" s="12"/>
      <c r="G879" s="12"/>
    </row>
    <row r="880" spans="1:7" x14ac:dyDescent="0.25">
      <c r="A880" s="12" t="s">
        <v>940</v>
      </c>
      <c r="B880" s="12"/>
      <c r="C880" s="12" t="s">
        <v>981</v>
      </c>
      <c r="D880" s="13" t="s">
        <v>476</v>
      </c>
      <c r="E880" s="12" t="s">
        <v>75</v>
      </c>
      <c r="F880" s="12"/>
      <c r="G880" s="12"/>
    </row>
    <row r="881" spans="1:7" x14ac:dyDescent="0.25">
      <c r="A881" s="12" t="s">
        <v>940</v>
      </c>
      <c r="B881" s="12"/>
      <c r="C881" s="12" t="s">
        <v>981</v>
      </c>
      <c r="D881" s="13" t="s">
        <v>481</v>
      </c>
      <c r="E881" s="12" t="s">
        <v>144</v>
      </c>
      <c r="F881" s="12"/>
      <c r="G881" s="12"/>
    </row>
    <row r="882" spans="1:7" x14ac:dyDescent="0.25">
      <c r="A882" s="12" t="s">
        <v>940</v>
      </c>
      <c r="B882" s="12"/>
      <c r="C882" s="12" t="s">
        <v>981</v>
      </c>
      <c r="D882" s="13" t="s">
        <v>484</v>
      </c>
      <c r="E882" s="12" t="s">
        <v>50</v>
      </c>
      <c r="F882" s="12"/>
      <c r="G882" s="12"/>
    </row>
    <row r="883" spans="1:7" x14ac:dyDescent="0.25">
      <c r="A883" s="12" t="s">
        <v>940</v>
      </c>
      <c r="B883" s="12"/>
      <c r="C883" s="12" t="s">
        <v>981</v>
      </c>
      <c r="D883" s="13" t="s">
        <v>486</v>
      </c>
      <c r="E883" s="12" t="s">
        <v>83</v>
      </c>
      <c r="F883" s="12"/>
      <c r="G883" s="12"/>
    </row>
    <row r="884" spans="1:7" x14ac:dyDescent="0.25">
      <c r="A884" s="12" t="s">
        <v>940</v>
      </c>
      <c r="B884" s="12"/>
      <c r="C884" s="12" t="s">
        <v>981</v>
      </c>
      <c r="D884" s="13" t="s">
        <v>489</v>
      </c>
      <c r="E884" s="12" t="s">
        <v>36</v>
      </c>
      <c r="F884" s="12"/>
      <c r="G884" s="12"/>
    </row>
    <row r="885" spans="1:7" x14ac:dyDescent="0.25">
      <c r="A885" s="12" t="s">
        <v>940</v>
      </c>
      <c r="B885" s="12"/>
      <c r="C885" s="12" t="s">
        <v>981</v>
      </c>
      <c r="D885" s="13" t="s">
        <v>493</v>
      </c>
      <c r="E885" s="12" t="s">
        <v>40</v>
      </c>
      <c r="F885" s="12"/>
      <c r="G885" s="12"/>
    </row>
    <row r="886" spans="1:7" x14ac:dyDescent="0.25">
      <c r="A886" s="12" t="s">
        <v>940</v>
      </c>
      <c r="B886" s="12"/>
      <c r="C886" s="12" t="s">
        <v>981</v>
      </c>
      <c r="D886" s="13" t="s">
        <v>494</v>
      </c>
      <c r="E886" s="12" t="s">
        <v>75</v>
      </c>
      <c r="F886" s="12"/>
      <c r="G886" s="12"/>
    </row>
    <row r="887" spans="1:7" x14ac:dyDescent="0.25">
      <c r="A887" s="12" t="s">
        <v>940</v>
      </c>
      <c r="B887" s="12"/>
      <c r="C887" s="12" t="s">
        <v>981</v>
      </c>
      <c r="D887" s="13" t="s">
        <v>505</v>
      </c>
      <c r="E887" s="12" t="s">
        <v>144</v>
      </c>
      <c r="F887" s="12"/>
      <c r="G887" s="12"/>
    </row>
    <row r="888" spans="1:7" x14ac:dyDescent="0.25">
      <c r="A888" s="12" t="s">
        <v>940</v>
      </c>
      <c r="B888" s="12"/>
      <c r="C888" s="12" t="s">
        <v>981</v>
      </c>
      <c r="D888" s="13" t="s">
        <v>509</v>
      </c>
      <c r="E888" s="12" t="s">
        <v>34</v>
      </c>
      <c r="F888" s="12"/>
      <c r="G888" s="12"/>
    </row>
    <row r="889" spans="1:7" x14ac:dyDescent="0.25">
      <c r="A889" s="12" t="s">
        <v>940</v>
      </c>
      <c r="B889" s="12"/>
      <c r="C889" s="12" t="s">
        <v>981</v>
      </c>
      <c r="D889" s="13" t="s">
        <v>511</v>
      </c>
      <c r="E889" s="12" t="s">
        <v>29</v>
      </c>
      <c r="F889" s="12"/>
      <c r="G889" s="12"/>
    </row>
    <row r="890" spans="1:7" x14ac:dyDescent="0.25">
      <c r="A890" s="12" t="s">
        <v>940</v>
      </c>
      <c r="B890" s="12"/>
      <c r="C890" s="12" t="s">
        <v>981</v>
      </c>
      <c r="D890" s="13" t="s">
        <v>512</v>
      </c>
      <c r="E890" s="12" t="s">
        <v>34</v>
      </c>
      <c r="F890" s="12"/>
      <c r="G890" s="12"/>
    </row>
    <row r="891" spans="1:7" x14ac:dyDescent="0.25">
      <c r="A891" s="12" t="s">
        <v>940</v>
      </c>
      <c r="B891" s="12"/>
      <c r="C891" s="12" t="s">
        <v>981</v>
      </c>
      <c r="D891" s="13" t="s">
        <v>512</v>
      </c>
      <c r="E891" s="12" t="s">
        <v>29</v>
      </c>
      <c r="F891" s="12"/>
      <c r="G891" s="12"/>
    </row>
    <row r="892" spans="1:7" x14ac:dyDescent="0.25">
      <c r="A892" s="12" t="s">
        <v>940</v>
      </c>
      <c r="B892" s="12"/>
      <c r="C892" s="12" t="s">
        <v>981</v>
      </c>
      <c r="D892" s="13" t="s">
        <v>514</v>
      </c>
      <c r="E892" s="12" t="s">
        <v>46</v>
      </c>
      <c r="F892" s="12"/>
      <c r="G892" s="12"/>
    </row>
    <row r="893" spans="1:7" x14ac:dyDescent="0.25">
      <c r="A893" s="12" t="s">
        <v>940</v>
      </c>
      <c r="B893" s="12"/>
      <c r="C893" s="12" t="s">
        <v>981</v>
      </c>
      <c r="D893" s="13" t="s">
        <v>519</v>
      </c>
      <c r="E893" s="12" t="s">
        <v>34</v>
      </c>
      <c r="F893" s="12"/>
      <c r="G893" s="12"/>
    </row>
    <row r="894" spans="1:7" x14ac:dyDescent="0.25">
      <c r="A894" s="12" t="s">
        <v>940</v>
      </c>
      <c r="B894" s="12"/>
      <c r="C894" s="12" t="s">
        <v>981</v>
      </c>
      <c r="D894" s="13" t="s">
        <v>525</v>
      </c>
      <c r="E894" s="12" t="s">
        <v>94</v>
      </c>
      <c r="F894" s="12"/>
      <c r="G894" s="12"/>
    </row>
    <row r="895" spans="1:7" x14ac:dyDescent="0.25">
      <c r="A895" s="12" t="s">
        <v>940</v>
      </c>
      <c r="B895" s="12"/>
      <c r="C895" s="12" t="s">
        <v>981</v>
      </c>
      <c r="D895" s="13" t="s">
        <v>531</v>
      </c>
      <c r="E895" s="12" t="s">
        <v>48</v>
      </c>
      <c r="F895" s="12"/>
      <c r="G895" s="12"/>
    </row>
    <row r="896" spans="1:7" x14ac:dyDescent="0.25">
      <c r="A896" s="12" t="s">
        <v>940</v>
      </c>
      <c r="B896" s="12"/>
      <c r="C896" s="12" t="s">
        <v>981</v>
      </c>
      <c r="D896" s="13" t="s">
        <v>533</v>
      </c>
      <c r="E896" s="12" t="s">
        <v>34</v>
      </c>
      <c r="F896" s="12"/>
      <c r="G896" s="12"/>
    </row>
    <row r="897" spans="1:7" x14ac:dyDescent="0.25">
      <c r="A897" s="12" t="s">
        <v>940</v>
      </c>
      <c r="B897" s="12"/>
      <c r="C897" s="12" t="s">
        <v>981</v>
      </c>
      <c r="D897" s="13" t="s">
        <v>533</v>
      </c>
      <c r="E897" s="12" t="s">
        <v>34</v>
      </c>
      <c r="F897" s="12"/>
      <c r="G897" s="12"/>
    </row>
    <row r="898" spans="1:7" x14ac:dyDescent="0.25">
      <c r="A898" s="12" t="s">
        <v>940</v>
      </c>
      <c r="B898" s="12"/>
      <c r="C898" s="12" t="s">
        <v>981</v>
      </c>
      <c r="D898" s="13" t="s">
        <v>534</v>
      </c>
      <c r="E898" s="12" t="s">
        <v>29</v>
      </c>
      <c r="F898" s="12"/>
      <c r="G898" s="12"/>
    </row>
    <row r="899" spans="1:7" x14ac:dyDescent="0.25">
      <c r="A899" s="12" t="s">
        <v>940</v>
      </c>
      <c r="B899" s="12"/>
      <c r="C899" s="12" t="s">
        <v>981</v>
      </c>
      <c r="D899" s="13" t="s">
        <v>555</v>
      </c>
      <c r="E899" s="12" t="s">
        <v>29</v>
      </c>
      <c r="F899" s="12"/>
      <c r="G899" s="12"/>
    </row>
    <row r="900" spans="1:7" x14ac:dyDescent="0.25">
      <c r="A900" s="12" t="s">
        <v>940</v>
      </c>
      <c r="B900" s="12"/>
      <c r="C900" s="12" t="s">
        <v>981</v>
      </c>
      <c r="D900" s="13" t="s">
        <v>556</v>
      </c>
      <c r="E900" s="12" t="s">
        <v>48</v>
      </c>
      <c r="F900" s="12"/>
      <c r="G900" s="12"/>
    </row>
    <row r="901" spans="1:7" x14ac:dyDescent="0.25">
      <c r="A901" s="12" t="s">
        <v>940</v>
      </c>
      <c r="B901" s="12"/>
      <c r="C901" s="12" t="s">
        <v>981</v>
      </c>
      <c r="D901" s="13" t="s">
        <v>560</v>
      </c>
      <c r="E901" s="12" t="s">
        <v>29</v>
      </c>
      <c r="F901" s="12"/>
      <c r="G901" s="12"/>
    </row>
    <row r="902" spans="1:7" x14ac:dyDescent="0.25">
      <c r="A902" s="12" t="s">
        <v>940</v>
      </c>
      <c r="B902" s="12"/>
      <c r="C902" s="12" t="s">
        <v>981</v>
      </c>
      <c r="D902" s="13" t="s">
        <v>563</v>
      </c>
      <c r="E902" s="12" t="s">
        <v>34</v>
      </c>
      <c r="F902" s="12"/>
      <c r="G902" s="12"/>
    </row>
    <row r="903" spans="1:7" x14ac:dyDescent="0.25">
      <c r="A903" s="12" t="s">
        <v>940</v>
      </c>
      <c r="B903" s="12"/>
      <c r="C903" s="12" t="s">
        <v>981</v>
      </c>
      <c r="D903" s="13" t="s">
        <v>565</v>
      </c>
      <c r="E903" s="12" t="s">
        <v>144</v>
      </c>
      <c r="F903" s="12"/>
      <c r="G903" s="12"/>
    </row>
    <row r="904" spans="1:7" x14ac:dyDescent="0.25">
      <c r="A904" s="12" t="s">
        <v>940</v>
      </c>
      <c r="B904" s="12"/>
      <c r="C904" s="12" t="s">
        <v>981</v>
      </c>
      <c r="D904" s="13" t="s">
        <v>569</v>
      </c>
      <c r="E904" s="12" t="s">
        <v>83</v>
      </c>
      <c r="F904" s="12"/>
      <c r="G904" s="12"/>
    </row>
    <row r="905" spans="1:7" x14ac:dyDescent="0.25">
      <c r="A905" s="12" t="s">
        <v>940</v>
      </c>
      <c r="B905" s="12"/>
      <c r="C905" s="12" t="s">
        <v>981</v>
      </c>
      <c r="D905" s="13" t="s">
        <v>571</v>
      </c>
      <c r="E905" s="12" t="s">
        <v>94</v>
      </c>
      <c r="F905" s="12"/>
      <c r="G905" s="12"/>
    </row>
    <row r="906" spans="1:7" x14ac:dyDescent="0.25">
      <c r="A906" s="12" t="s">
        <v>940</v>
      </c>
      <c r="B906" s="12"/>
      <c r="C906" s="12" t="s">
        <v>981</v>
      </c>
      <c r="D906" s="13" t="s">
        <v>579</v>
      </c>
      <c r="E906" s="12" t="s">
        <v>46</v>
      </c>
      <c r="F906" s="12"/>
      <c r="G906" s="12"/>
    </row>
    <row r="907" spans="1:7" x14ac:dyDescent="0.25">
      <c r="A907" s="12" t="s">
        <v>940</v>
      </c>
      <c r="B907" s="12"/>
      <c r="C907" s="12" t="s">
        <v>981</v>
      </c>
      <c r="D907" s="13" t="s">
        <v>588</v>
      </c>
      <c r="E907" s="12" t="s">
        <v>48</v>
      </c>
      <c r="F907" s="12"/>
      <c r="G907" s="12"/>
    </row>
    <row r="908" spans="1:7" x14ac:dyDescent="0.25">
      <c r="A908" s="12" t="s">
        <v>940</v>
      </c>
      <c r="B908" s="12"/>
      <c r="C908" s="12" t="s">
        <v>981</v>
      </c>
      <c r="D908" s="13" t="s">
        <v>595</v>
      </c>
      <c r="E908" s="12" t="s">
        <v>46</v>
      </c>
      <c r="F908" s="12"/>
      <c r="G908" s="12"/>
    </row>
    <row r="909" spans="1:7" x14ac:dyDescent="0.25">
      <c r="A909" s="12" t="s">
        <v>940</v>
      </c>
      <c r="B909" s="12"/>
      <c r="C909" s="12" t="s">
        <v>981</v>
      </c>
      <c r="D909" s="13" t="s">
        <v>604</v>
      </c>
      <c r="E909" s="12" t="s">
        <v>73</v>
      </c>
      <c r="F909" s="12"/>
      <c r="G909" s="12"/>
    </row>
    <row r="910" spans="1:7" x14ac:dyDescent="0.25">
      <c r="A910" s="12" t="s">
        <v>940</v>
      </c>
      <c r="B910" s="12"/>
      <c r="C910" s="12" t="s">
        <v>981</v>
      </c>
      <c r="D910" s="13" t="s">
        <v>608</v>
      </c>
      <c r="E910" s="12" t="s">
        <v>29</v>
      </c>
      <c r="F910" s="12"/>
      <c r="G910" s="12"/>
    </row>
    <row r="911" spans="1:7" x14ac:dyDescent="0.25">
      <c r="A911" s="12" t="s">
        <v>940</v>
      </c>
      <c r="B911" s="12"/>
      <c r="C911" s="12" t="s">
        <v>981</v>
      </c>
      <c r="D911" s="13" t="s">
        <v>612</v>
      </c>
      <c r="E911" s="12" t="s">
        <v>36</v>
      </c>
      <c r="F911" s="12"/>
      <c r="G911" s="12"/>
    </row>
    <row r="912" spans="1:7" x14ac:dyDescent="0.25">
      <c r="A912" s="12" t="s">
        <v>940</v>
      </c>
      <c r="B912" s="12"/>
      <c r="C912" s="12" t="s">
        <v>981</v>
      </c>
      <c r="D912" s="13" t="s">
        <v>616</v>
      </c>
      <c r="E912" s="12" t="s">
        <v>43</v>
      </c>
      <c r="F912" s="12"/>
      <c r="G912" s="12"/>
    </row>
    <row r="913" spans="1:7" x14ac:dyDescent="0.25">
      <c r="A913" s="12" t="s">
        <v>940</v>
      </c>
      <c r="B913" s="12"/>
      <c r="C913" s="12" t="s">
        <v>981</v>
      </c>
      <c r="D913" s="13" t="s">
        <v>618</v>
      </c>
      <c r="E913" s="12" t="s">
        <v>50</v>
      </c>
      <c r="F913" s="12"/>
      <c r="G913" s="12"/>
    </row>
    <row r="914" spans="1:7" x14ac:dyDescent="0.25">
      <c r="A914" s="12" t="s">
        <v>940</v>
      </c>
      <c r="B914" s="12"/>
      <c r="C914" s="12" t="s">
        <v>981</v>
      </c>
      <c r="D914" s="13" t="s">
        <v>622</v>
      </c>
      <c r="E914" s="12" t="s">
        <v>29</v>
      </c>
      <c r="F914" s="12"/>
      <c r="G914" s="12"/>
    </row>
    <row r="915" spans="1:7" x14ac:dyDescent="0.25">
      <c r="A915" s="12" t="s">
        <v>940</v>
      </c>
      <c r="B915" s="12"/>
      <c r="C915" s="12" t="s">
        <v>981</v>
      </c>
      <c r="D915" s="13" t="s">
        <v>624</v>
      </c>
      <c r="E915" s="12" t="s">
        <v>29</v>
      </c>
      <c r="F915" s="12"/>
      <c r="G915" s="12"/>
    </row>
    <row r="916" spans="1:7" x14ac:dyDescent="0.25">
      <c r="A916" s="12" t="s">
        <v>940</v>
      </c>
      <c r="B916" s="12"/>
      <c r="C916" s="12" t="s">
        <v>981</v>
      </c>
      <c r="D916" s="13" t="s">
        <v>630</v>
      </c>
      <c r="E916" s="12" t="s">
        <v>75</v>
      </c>
      <c r="F916" s="12"/>
      <c r="G916" s="12"/>
    </row>
    <row r="917" spans="1:7" x14ac:dyDescent="0.25">
      <c r="A917" s="12" t="s">
        <v>940</v>
      </c>
      <c r="B917" s="12"/>
      <c r="C917" s="12" t="s">
        <v>981</v>
      </c>
      <c r="D917" s="13" t="s">
        <v>633</v>
      </c>
      <c r="E917" s="12" t="s">
        <v>75</v>
      </c>
      <c r="F917" s="12"/>
      <c r="G917" s="12"/>
    </row>
    <row r="918" spans="1:7" x14ac:dyDescent="0.25">
      <c r="A918" s="12" t="s">
        <v>940</v>
      </c>
      <c r="B918" s="12"/>
      <c r="C918" s="12" t="s">
        <v>981</v>
      </c>
      <c r="D918" s="13" t="s">
        <v>634</v>
      </c>
      <c r="E918" s="12" t="s">
        <v>29</v>
      </c>
      <c r="F918" s="12"/>
      <c r="G918" s="12"/>
    </row>
    <row r="919" spans="1:7" x14ac:dyDescent="0.25">
      <c r="A919" s="12" t="s">
        <v>940</v>
      </c>
      <c r="B919" s="12"/>
      <c r="C919" s="12" t="s">
        <v>981</v>
      </c>
      <c r="D919" s="13" t="s">
        <v>635</v>
      </c>
      <c r="E919" s="12" t="s">
        <v>43</v>
      </c>
      <c r="F919" s="12"/>
      <c r="G919" s="12"/>
    </row>
    <row r="920" spans="1:7" x14ac:dyDescent="0.25">
      <c r="A920" s="12" t="s">
        <v>940</v>
      </c>
      <c r="B920" s="12"/>
      <c r="C920" s="12" t="s">
        <v>981</v>
      </c>
      <c r="D920" s="13" t="s">
        <v>638</v>
      </c>
      <c r="E920" s="12" t="s">
        <v>94</v>
      </c>
      <c r="F920" s="12"/>
      <c r="G920" s="12"/>
    </row>
    <row r="921" spans="1:7" x14ac:dyDescent="0.25">
      <c r="A921" s="12" t="s">
        <v>940</v>
      </c>
      <c r="B921" s="12"/>
      <c r="C921" s="12" t="s">
        <v>981</v>
      </c>
      <c r="D921" s="13" t="s">
        <v>660</v>
      </c>
      <c r="E921" s="12" t="s">
        <v>58</v>
      </c>
      <c r="F921" s="12"/>
      <c r="G921" s="12"/>
    </row>
    <row r="922" spans="1:7" x14ac:dyDescent="0.25">
      <c r="A922" s="12" t="s">
        <v>940</v>
      </c>
      <c r="B922" s="12"/>
      <c r="C922" s="12" t="s">
        <v>981</v>
      </c>
      <c r="D922" s="13" t="s">
        <v>661</v>
      </c>
      <c r="E922" s="12" t="s">
        <v>26</v>
      </c>
      <c r="F922" s="12"/>
      <c r="G922" s="12"/>
    </row>
    <row r="923" spans="1:7" x14ac:dyDescent="0.25">
      <c r="A923" s="12" t="s">
        <v>940</v>
      </c>
      <c r="B923" s="12"/>
      <c r="C923" s="12" t="s">
        <v>981</v>
      </c>
      <c r="D923" s="13" t="s">
        <v>664</v>
      </c>
      <c r="E923" s="12" t="s">
        <v>83</v>
      </c>
      <c r="F923" s="12"/>
      <c r="G923" s="12"/>
    </row>
    <row r="924" spans="1:7" x14ac:dyDescent="0.25">
      <c r="A924" s="12" t="s">
        <v>940</v>
      </c>
      <c r="B924" s="12"/>
      <c r="C924" s="12" t="s">
        <v>981</v>
      </c>
      <c r="D924" s="13" t="s">
        <v>671</v>
      </c>
      <c r="E924" s="12" t="s">
        <v>83</v>
      </c>
      <c r="F924" s="12"/>
      <c r="G924" s="12"/>
    </row>
    <row r="925" spans="1:7" x14ac:dyDescent="0.25">
      <c r="A925" s="12" t="s">
        <v>940</v>
      </c>
      <c r="B925" s="12"/>
      <c r="C925" s="12" t="s">
        <v>981</v>
      </c>
      <c r="D925" s="13" t="s">
        <v>675</v>
      </c>
      <c r="E925" s="12" t="s">
        <v>83</v>
      </c>
      <c r="F925" s="12"/>
      <c r="G925" s="12"/>
    </row>
    <row r="926" spans="1:7" x14ac:dyDescent="0.25">
      <c r="A926" s="12" t="s">
        <v>940</v>
      </c>
      <c r="B926" s="12"/>
      <c r="C926" s="12" t="s">
        <v>981</v>
      </c>
      <c r="D926" s="13" t="s">
        <v>686</v>
      </c>
      <c r="E926" s="12" t="s">
        <v>50</v>
      </c>
      <c r="F926" s="12"/>
      <c r="G926" s="12"/>
    </row>
    <row r="927" spans="1:7" x14ac:dyDescent="0.25">
      <c r="A927" s="12" t="s">
        <v>940</v>
      </c>
      <c r="B927" s="12"/>
      <c r="C927" s="12" t="s">
        <v>981</v>
      </c>
      <c r="D927" s="13" t="s">
        <v>697</v>
      </c>
      <c r="E927" s="12" t="s">
        <v>58</v>
      </c>
      <c r="F927" s="12"/>
      <c r="G927" s="12"/>
    </row>
    <row r="928" spans="1:7" x14ac:dyDescent="0.25">
      <c r="A928" s="12" t="s">
        <v>940</v>
      </c>
      <c r="B928" s="12"/>
      <c r="C928" s="12" t="s">
        <v>981</v>
      </c>
      <c r="D928" s="13" t="s">
        <v>703</v>
      </c>
      <c r="E928" s="12" t="s">
        <v>75</v>
      </c>
      <c r="F928" s="12"/>
      <c r="G928" s="12"/>
    </row>
    <row r="929" spans="1:7" x14ac:dyDescent="0.25">
      <c r="A929" s="12" t="s">
        <v>940</v>
      </c>
      <c r="B929" s="12"/>
      <c r="C929" s="12" t="s">
        <v>981</v>
      </c>
      <c r="D929" s="13" t="s">
        <v>715</v>
      </c>
      <c r="E929" s="12" t="s">
        <v>36</v>
      </c>
      <c r="F929" s="12"/>
      <c r="G929" s="12"/>
    </row>
    <row r="930" spans="1:7" x14ac:dyDescent="0.25">
      <c r="A930" s="12" t="s">
        <v>940</v>
      </c>
      <c r="B930" s="12"/>
      <c r="C930" s="12" t="s">
        <v>981</v>
      </c>
      <c r="D930" s="13" t="s">
        <v>719</v>
      </c>
      <c r="E930" s="12" t="s">
        <v>46</v>
      </c>
      <c r="F930" s="12"/>
      <c r="G930" s="12"/>
    </row>
    <row r="931" spans="1:7" x14ac:dyDescent="0.25">
      <c r="A931" s="12" t="s">
        <v>940</v>
      </c>
      <c r="B931" s="12"/>
      <c r="C931" s="12" t="s">
        <v>981</v>
      </c>
      <c r="D931" s="13" t="s">
        <v>722</v>
      </c>
      <c r="E931" s="12" t="s">
        <v>75</v>
      </c>
      <c r="F931" s="12"/>
      <c r="G931" s="12"/>
    </row>
    <row r="932" spans="1:7" x14ac:dyDescent="0.25">
      <c r="A932" s="12" t="s">
        <v>940</v>
      </c>
      <c r="B932" s="12"/>
      <c r="C932" s="12" t="s">
        <v>981</v>
      </c>
      <c r="D932" s="13" t="s">
        <v>729</v>
      </c>
      <c r="E932" s="12" t="s">
        <v>46</v>
      </c>
      <c r="F932" s="12"/>
      <c r="G932" s="12"/>
    </row>
    <row r="933" spans="1:7" x14ac:dyDescent="0.25">
      <c r="A933" s="12" t="s">
        <v>940</v>
      </c>
      <c r="B933" s="12"/>
      <c r="C933" s="12" t="s">
        <v>981</v>
      </c>
      <c r="D933" s="13" t="s">
        <v>755</v>
      </c>
      <c r="E933" s="12" t="s">
        <v>83</v>
      </c>
      <c r="F933" s="12"/>
      <c r="G933" s="12"/>
    </row>
    <row r="934" spans="1:7" x14ac:dyDescent="0.25">
      <c r="A934" s="12" t="s">
        <v>940</v>
      </c>
      <c r="B934" s="12"/>
      <c r="C934" s="12" t="s">
        <v>981</v>
      </c>
      <c r="D934" s="13" t="s">
        <v>783</v>
      </c>
      <c r="E934" s="12" t="s">
        <v>94</v>
      </c>
      <c r="F934" s="12"/>
      <c r="G934" s="12"/>
    </row>
    <row r="935" spans="1:7" x14ac:dyDescent="0.25">
      <c r="A935" s="12" t="s">
        <v>940</v>
      </c>
      <c r="B935" s="12"/>
      <c r="C935" s="12" t="s">
        <v>981</v>
      </c>
      <c r="D935" s="13" t="s">
        <v>811</v>
      </c>
      <c r="E935" s="12" t="s">
        <v>144</v>
      </c>
      <c r="F935" s="12"/>
      <c r="G935" s="12"/>
    </row>
    <row r="936" spans="1:7" x14ac:dyDescent="0.25">
      <c r="A936" s="12" t="s">
        <v>940</v>
      </c>
      <c r="B936" s="12"/>
      <c r="C936" s="12" t="s">
        <v>981</v>
      </c>
      <c r="D936" s="13" t="s">
        <v>813</v>
      </c>
      <c r="E936" s="12" t="s">
        <v>46</v>
      </c>
      <c r="F936" s="12"/>
      <c r="G936" s="12"/>
    </row>
    <row r="937" spans="1:7" x14ac:dyDescent="0.25">
      <c r="A937" s="12" t="s">
        <v>940</v>
      </c>
      <c r="B937" s="12"/>
      <c r="C937" s="12" t="s">
        <v>981</v>
      </c>
      <c r="D937" s="13" t="s">
        <v>830</v>
      </c>
      <c r="E937" s="12" t="s">
        <v>94</v>
      </c>
      <c r="F937" s="12"/>
      <c r="G937" s="12"/>
    </row>
    <row r="938" spans="1:7" x14ac:dyDescent="0.25">
      <c r="A938" s="12" t="s">
        <v>940</v>
      </c>
      <c r="B938" s="12"/>
      <c r="C938" s="12" t="s">
        <v>981</v>
      </c>
      <c r="D938" s="13" t="s">
        <v>835</v>
      </c>
      <c r="E938" s="12" t="s">
        <v>94</v>
      </c>
      <c r="F938" s="12"/>
      <c r="G938" s="12"/>
    </row>
    <row r="939" spans="1:7" x14ac:dyDescent="0.25">
      <c r="A939" s="12" t="s">
        <v>940</v>
      </c>
      <c r="B939" s="12"/>
      <c r="C939" s="12" t="s">
        <v>981</v>
      </c>
      <c r="D939" s="13" t="s">
        <v>839</v>
      </c>
      <c r="E939" s="12" t="s">
        <v>29</v>
      </c>
      <c r="F939" s="12"/>
      <c r="G939" s="12"/>
    </row>
    <row r="940" spans="1:7" x14ac:dyDescent="0.25">
      <c r="A940" s="12" t="s">
        <v>940</v>
      </c>
      <c r="B940" s="12"/>
      <c r="C940" s="12" t="s">
        <v>981</v>
      </c>
      <c r="D940" s="13" t="s">
        <v>843</v>
      </c>
      <c r="E940" s="12" t="s">
        <v>48</v>
      </c>
      <c r="F940" s="12"/>
      <c r="G940" s="12"/>
    </row>
    <row r="941" spans="1:7" x14ac:dyDescent="0.25">
      <c r="A941" s="12" t="s">
        <v>940</v>
      </c>
      <c r="B941" s="12"/>
      <c r="C941" s="12" t="s">
        <v>981</v>
      </c>
      <c r="D941" s="13" t="s">
        <v>851</v>
      </c>
      <c r="E941" s="12" t="s">
        <v>102</v>
      </c>
      <c r="F941" s="12"/>
      <c r="G941" s="12"/>
    </row>
    <row r="942" spans="1:7" x14ac:dyDescent="0.25">
      <c r="A942" s="12" t="s">
        <v>940</v>
      </c>
      <c r="B942" s="12"/>
      <c r="C942" s="12" t="s">
        <v>981</v>
      </c>
      <c r="D942" s="13" t="s">
        <v>863</v>
      </c>
      <c r="E942" s="12" t="s">
        <v>75</v>
      </c>
      <c r="F942" s="12"/>
      <c r="G942" s="12"/>
    </row>
    <row r="943" spans="1:7" x14ac:dyDescent="0.25">
      <c r="A943" s="12" t="s">
        <v>940</v>
      </c>
      <c r="B943" s="12"/>
      <c r="C943" s="12" t="s">
        <v>981</v>
      </c>
      <c r="D943" s="13" t="s">
        <v>869</v>
      </c>
      <c r="E943" s="12" t="s">
        <v>94</v>
      </c>
      <c r="F943" s="12"/>
      <c r="G943" s="12"/>
    </row>
    <row r="944" spans="1:7" x14ac:dyDescent="0.25">
      <c r="C944" s="1"/>
    </row>
    <row r="945" spans="3:3" x14ac:dyDescent="0.25">
      <c r="C945" s="1"/>
    </row>
    <row r="946" spans="3:3" x14ac:dyDescent="0.25">
      <c r="C946" s="1"/>
    </row>
    <row r="947" spans="3:3" x14ac:dyDescent="0.25">
      <c r="C947" s="1"/>
    </row>
    <row r="948" spans="3:3" x14ac:dyDescent="0.25">
      <c r="C948" s="1"/>
    </row>
    <row r="949" spans="3:3" x14ac:dyDescent="0.25">
      <c r="C949" s="1"/>
    </row>
    <row r="950" spans="3:3" x14ac:dyDescent="0.25">
      <c r="C950" s="1"/>
    </row>
    <row r="951" spans="3:3" x14ac:dyDescent="0.25">
      <c r="C951" s="1"/>
    </row>
    <row r="952" spans="3:3" x14ac:dyDescent="0.25">
      <c r="C952" s="1"/>
    </row>
    <row r="953" spans="3:3" x14ac:dyDescent="0.25">
      <c r="C953" s="1"/>
    </row>
    <row r="954" spans="3:3" x14ac:dyDescent="0.25">
      <c r="C954" s="1"/>
    </row>
    <row r="955" spans="3:3" x14ac:dyDescent="0.25">
      <c r="C955" s="1"/>
    </row>
    <row r="956" spans="3:3" x14ac:dyDescent="0.25">
      <c r="C956" s="1"/>
    </row>
    <row r="957" spans="3:3" x14ac:dyDescent="0.25">
      <c r="C957" s="1"/>
    </row>
    <row r="958" spans="3:3" x14ac:dyDescent="0.25">
      <c r="C958" s="1"/>
    </row>
    <row r="959" spans="3:3" x14ac:dyDescent="0.25">
      <c r="C959" s="1"/>
    </row>
    <row r="960" spans="3:3" x14ac:dyDescent="0.25">
      <c r="C960" s="1"/>
    </row>
    <row r="961" spans="3:3" x14ac:dyDescent="0.25">
      <c r="C961" s="1"/>
    </row>
    <row r="962" spans="3:3" x14ac:dyDescent="0.25">
      <c r="C962" s="1"/>
    </row>
    <row r="963" spans="3:3" x14ac:dyDescent="0.25">
      <c r="C963" s="1"/>
    </row>
    <row r="964" spans="3:3" x14ac:dyDescent="0.25">
      <c r="C964" s="1"/>
    </row>
    <row r="965" spans="3:3" x14ac:dyDescent="0.25">
      <c r="C965" s="1"/>
    </row>
    <row r="966" spans="3:3" x14ac:dyDescent="0.25">
      <c r="C966" s="1"/>
    </row>
    <row r="967" spans="3:3" x14ac:dyDescent="0.25">
      <c r="C967" s="1"/>
    </row>
    <row r="968" spans="3:3" x14ac:dyDescent="0.25">
      <c r="C968" s="1"/>
    </row>
    <row r="969" spans="3:3" x14ac:dyDescent="0.25">
      <c r="C969" s="1"/>
    </row>
    <row r="970" spans="3:3" x14ac:dyDescent="0.25">
      <c r="C970" s="1"/>
    </row>
    <row r="971" spans="3:3" x14ac:dyDescent="0.25">
      <c r="C971" s="1"/>
    </row>
    <row r="972" spans="3:3" x14ac:dyDescent="0.25">
      <c r="C972" s="1"/>
    </row>
    <row r="973" spans="3:3" x14ac:dyDescent="0.25">
      <c r="C973" s="1"/>
    </row>
    <row r="974" spans="3:3" x14ac:dyDescent="0.25">
      <c r="C974" s="1"/>
    </row>
    <row r="975" spans="3:3" x14ac:dyDescent="0.25">
      <c r="C975" s="1"/>
    </row>
    <row r="976" spans="3:3" x14ac:dyDescent="0.25">
      <c r="C976" s="1"/>
    </row>
    <row r="977" spans="3:3" x14ac:dyDescent="0.25">
      <c r="C977" s="1"/>
    </row>
    <row r="978" spans="3:3" x14ac:dyDescent="0.25">
      <c r="C978" s="1"/>
    </row>
    <row r="979" spans="3:3" x14ac:dyDescent="0.25">
      <c r="C979" s="1"/>
    </row>
    <row r="980" spans="3:3" x14ac:dyDescent="0.25">
      <c r="C980" s="1"/>
    </row>
    <row r="981" spans="3:3" x14ac:dyDescent="0.25">
      <c r="C981" s="1"/>
    </row>
    <row r="982" spans="3:3" x14ac:dyDescent="0.25">
      <c r="C982" s="1"/>
    </row>
    <row r="983" spans="3:3" x14ac:dyDescent="0.25">
      <c r="C983" s="1"/>
    </row>
    <row r="984" spans="3:3" x14ac:dyDescent="0.25">
      <c r="C984" s="1"/>
    </row>
    <row r="985" spans="3:3" x14ac:dyDescent="0.25">
      <c r="C985" s="1"/>
    </row>
    <row r="986" spans="3:3" x14ac:dyDescent="0.25">
      <c r="C986" s="1"/>
    </row>
    <row r="987" spans="3:3" x14ac:dyDescent="0.25">
      <c r="C987" s="1"/>
    </row>
    <row r="988" spans="3:3" x14ac:dyDescent="0.25">
      <c r="C988" s="1"/>
    </row>
    <row r="989" spans="3:3" x14ac:dyDescent="0.25">
      <c r="C989" s="1"/>
    </row>
    <row r="990" spans="3:3" x14ac:dyDescent="0.25">
      <c r="C990" s="1"/>
    </row>
    <row r="991" spans="3:3" x14ac:dyDescent="0.25">
      <c r="C991" s="1"/>
    </row>
    <row r="992" spans="3:3" x14ac:dyDescent="0.25">
      <c r="C992" s="1"/>
    </row>
    <row r="993" spans="3:3" x14ac:dyDescent="0.25">
      <c r="C993" s="1"/>
    </row>
    <row r="994" spans="3:3" x14ac:dyDescent="0.25">
      <c r="C994" s="1"/>
    </row>
    <row r="995" spans="3:3" x14ac:dyDescent="0.25">
      <c r="C995" s="1"/>
    </row>
    <row r="996" spans="3:3" x14ac:dyDescent="0.25">
      <c r="C996" s="1"/>
    </row>
    <row r="997" spans="3:3" x14ac:dyDescent="0.25">
      <c r="C997" s="1"/>
    </row>
    <row r="998" spans="3:3" x14ac:dyDescent="0.25">
      <c r="C998" s="1"/>
    </row>
    <row r="999" spans="3:3" x14ac:dyDescent="0.25">
      <c r="C999" s="1"/>
    </row>
    <row r="1000" spans="3:3" x14ac:dyDescent="0.25">
      <c r="C1000" s="1"/>
    </row>
    <row r="1001" spans="3:3" x14ac:dyDescent="0.25">
      <c r="C1001" s="1"/>
    </row>
    <row r="1002" spans="3:3" x14ac:dyDescent="0.25">
      <c r="C1002" s="1"/>
    </row>
    <row r="1003" spans="3:3" x14ac:dyDescent="0.25">
      <c r="C1003" s="1"/>
    </row>
    <row r="1004" spans="3:3" x14ac:dyDescent="0.25">
      <c r="C1004" s="1"/>
    </row>
    <row r="1005" spans="3:3" x14ac:dyDescent="0.25">
      <c r="C1005" s="1"/>
    </row>
    <row r="1006" spans="3:3" x14ac:dyDescent="0.25">
      <c r="C1006" s="1"/>
    </row>
    <row r="1007" spans="3:3" x14ac:dyDescent="0.25">
      <c r="C1007" s="1"/>
    </row>
    <row r="1008" spans="3:3" x14ac:dyDescent="0.25">
      <c r="C1008" s="1"/>
    </row>
    <row r="1009" spans="3:3" x14ac:dyDescent="0.25">
      <c r="C1009" s="1"/>
    </row>
    <row r="1010" spans="3:3" x14ac:dyDescent="0.25">
      <c r="C1010" s="1"/>
    </row>
    <row r="1011" spans="3:3" x14ac:dyDescent="0.25">
      <c r="C1011" s="1"/>
    </row>
    <row r="1012" spans="3:3" x14ac:dyDescent="0.25">
      <c r="C1012" s="1"/>
    </row>
    <row r="1013" spans="3:3" x14ac:dyDescent="0.25">
      <c r="C1013" s="1"/>
    </row>
    <row r="1014" spans="3:3" x14ac:dyDescent="0.25">
      <c r="C1014" s="1"/>
    </row>
    <row r="1015" spans="3:3" x14ac:dyDescent="0.25">
      <c r="C1015" s="1"/>
    </row>
    <row r="1016" spans="3:3" x14ac:dyDescent="0.25">
      <c r="C1016" s="1"/>
    </row>
    <row r="1017" spans="3:3" x14ac:dyDescent="0.25">
      <c r="C1017" s="1"/>
    </row>
    <row r="1018" spans="3:3" x14ac:dyDescent="0.25">
      <c r="C1018" s="1"/>
    </row>
    <row r="1019" spans="3:3" x14ac:dyDescent="0.25">
      <c r="C1019" s="1"/>
    </row>
    <row r="1020" spans="3:3" x14ac:dyDescent="0.25">
      <c r="C1020" s="1"/>
    </row>
    <row r="1021" spans="3:3" x14ac:dyDescent="0.25">
      <c r="C1021" s="1"/>
    </row>
    <row r="1022" spans="3:3" x14ac:dyDescent="0.25">
      <c r="C1022" s="1"/>
    </row>
    <row r="1023" spans="3:3" x14ac:dyDescent="0.25">
      <c r="C1023" s="1"/>
    </row>
    <row r="1024" spans="3:3" x14ac:dyDescent="0.25">
      <c r="C1024" s="1"/>
    </row>
    <row r="1025" spans="3:3" x14ac:dyDescent="0.25">
      <c r="C1025" s="1"/>
    </row>
    <row r="1026" spans="3:3" x14ac:dyDescent="0.25">
      <c r="C1026" s="1"/>
    </row>
    <row r="1027" spans="3:3" x14ac:dyDescent="0.25">
      <c r="C1027" s="1"/>
    </row>
    <row r="1028" spans="3:3" x14ac:dyDescent="0.25">
      <c r="C1028" s="1"/>
    </row>
    <row r="1029" spans="3:3" x14ac:dyDescent="0.25">
      <c r="C1029" s="1"/>
    </row>
    <row r="1030" spans="3:3" x14ac:dyDescent="0.25">
      <c r="C1030" s="1"/>
    </row>
    <row r="1031" spans="3:3" x14ac:dyDescent="0.25">
      <c r="C1031" s="1"/>
    </row>
    <row r="1032" spans="3:3" x14ac:dyDescent="0.25">
      <c r="C1032" s="1"/>
    </row>
    <row r="1033" spans="3:3" x14ac:dyDescent="0.25">
      <c r="C1033" s="1"/>
    </row>
    <row r="1034" spans="3:3" x14ac:dyDescent="0.25">
      <c r="C1034" s="1"/>
    </row>
    <row r="1035" spans="3:3" x14ac:dyDescent="0.25">
      <c r="C1035" s="1"/>
    </row>
    <row r="1036" spans="3:3" x14ac:dyDescent="0.25">
      <c r="C1036" s="1"/>
    </row>
    <row r="1037" spans="3:3" x14ac:dyDescent="0.25">
      <c r="C1037" s="1"/>
    </row>
    <row r="1038" spans="3:3" x14ac:dyDescent="0.25">
      <c r="C1038" s="1"/>
    </row>
    <row r="1039" spans="3:3" x14ac:dyDescent="0.25">
      <c r="C1039" s="1"/>
    </row>
    <row r="1040" spans="3:3" x14ac:dyDescent="0.25">
      <c r="C1040" s="1"/>
    </row>
    <row r="1041" spans="3:3" x14ac:dyDescent="0.25">
      <c r="C1041" s="1"/>
    </row>
    <row r="1042" spans="3:3" x14ac:dyDescent="0.25">
      <c r="C1042" s="1"/>
    </row>
    <row r="1043" spans="3:3" x14ac:dyDescent="0.25">
      <c r="C1043" s="1"/>
    </row>
    <row r="1044" spans="3:3" x14ac:dyDescent="0.25">
      <c r="C1044" s="1"/>
    </row>
    <row r="1045" spans="3:3" x14ac:dyDescent="0.25">
      <c r="C1045" s="1"/>
    </row>
    <row r="1046" spans="3:3" x14ac:dyDescent="0.25">
      <c r="C1046" s="1"/>
    </row>
    <row r="1047" spans="3:3" x14ac:dyDescent="0.25">
      <c r="C1047" s="1"/>
    </row>
    <row r="1048" spans="3:3" x14ac:dyDescent="0.25">
      <c r="C1048" s="1"/>
    </row>
    <row r="1049" spans="3:3" x14ac:dyDescent="0.25">
      <c r="C1049" s="1"/>
    </row>
    <row r="1050" spans="3:3" x14ac:dyDescent="0.25">
      <c r="C1050" s="1"/>
    </row>
    <row r="1051" spans="3:3" x14ac:dyDescent="0.25">
      <c r="C1051" s="1"/>
    </row>
    <row r="1052" spans="3:3" x14ac:dyDescent="0.25">
      <c r="C1052" s="1"/>
    </row>
    <row r="1053" spans="3:3" x14ac:dyDescent="0.25">
      <c r="C1053" s="1"/>
    </row>
    <row r="1054" spans="3:3" x14ac:dyDescent="0.25">
      <c r="C1054" s="1"/>
    </row>
    <row r="1055" spans="3:3" x14ac:dyDescent="0.25">
      <c r="C1055" s="1"/>
    </row>
    <row r="1056" spans="3:3" x14ac:dyDescent="0.25">
      <c r="C1056" s="1"/>
    </row>
    <row r="1057" spans="3:3" x14ac:dyDescent="0.25">
      <c r="C1057" s="1"/>
    </row>
    <row r="1058" spans="3:3" x14ac:dyDescent="0.25">
      <c r="C1058" s="1"/>
    </row>
    <row r="1059" spans="3:3" x14ac:dyDescent="0.25">
      <c r="C1059" s="1"/>
    </row>
    <row r="1060" spans="3:3" x14ac:dyDescent="0.25">
      <c r="C1060" s="1"/>
    </row>
    <row r="1061" spans="3:3" x14ac:dyDescent="0.25">
      <c r="C1061" s="1"/>
    </row>
    <row r="1062" spans="3:3" x14ac:dyDescent="0.25">
      <c r="C1062" s="1"/>
    </row>
    <row r="1063" spans="3:3" x14ac:dyDescent="0.25">
      <c r="C1063" s="1"/>
    </row>
    <row r="1064" spans="3:3" x14ac:dyDescent="0.25">
      <c r="C1064" s="1"/>
    </row>
    <row r="1065" spans="3:3" x14ac:dyDescent="0.25">
      <c r="C1065" s="1"/>
    </row>
    <row r="1066" spans="3:3" x14ac:dyDescent="0.25">
      <c r="C1066" s="1"/>
    </row>
    <row r="1067" spans="3:3" x14ac:dyDescent="0.25">
      <c r="C1067" s="1"/>
    </row>
    <row r="1068" spans="3:3" x14ac:dyDescent="0.25">
      <c r="C1068" s="1"/>
    </row>
    <row r="1069" spans="3:3" x14ac:dyDescent="0.25">
      <c r="C1069" s="1"/>
    </row>
    <row r="1070" spans="3:3" x14ac:dyDescent="0.25">
      <c r="C1070" s="1"/>
    </row>
    <row r="1071" spans="3:3" x14ac:dyDescent="0.25">
      <c r="C1071" s="1"/>
    </row>
    <row r="1072" spans="3:3" x14ac:dyDescent="0.25">
      <c r="C1072" s="1"/>
    </row>
    <row r="1073" spans="3:3" x14ac:dyDescent="0.25">
      <c r="C1073" s="1"/>
    </row>
    <row r="1074" spans="3:3" x14ac:dyDescent="0.25">
      <c r="C1074" s="1"/>
    </row>
    <row r="1075" spans="3:3" x14ac:dyDescent="0.25">
      <c r="C1075" s="1"/>
    </row>
    <row r="1076" spans="3:3" x14ac:dyDescent="0.25">
      <c r="C1076" s="1"/>
    </row>
    <row r="1077" spans="3:3" x14ac:dyDescent="0.25">
      <c r="C1077" s="1"/>
    </row>
    <row r="1078" spans="3:3" x14ac:dyDescent="0.25">
      <c r="C1078" s="1"/>
    </row>
    <row r="1079" spans="3:3" x14ac:dyDescent="0.25">
      <c r="C1079" s="1"/>
    </row>
    <row r="1080" spans="3:3" x14ac:dyDescent="0.25">
      <c r="C1080" s="1"/>
    </row>
    <row r="1081" spans="3:3" x14ac:dyDescent="0.25">
      <c r="C1081" s="1"/>
    </row>
    <row r="1082" spans="3:3" x14ac:dyDescent="0.25">
      <c r="C1082" s="1"/>
    </row>
    <row r="1083" spans="3:3" x14ac:dyDescent="0.25">
      <c r="C1083" s="1"/>
    </row>
    <row r="1084" spans="3:3" x14ac:dyDescent="0.25">
      <c r="C1084" s="1"/>
    </row>
    <row r="1085" spans="3:3" x14ac:dyDescent="0.25">
      <c r="C1085" s="1"/>
    </row>
    <row r="1086" spans="3:3" x14ac:dyDescent="0.25">
      <c r="C1086" s="1"/>
    </row>
    <row r="1087" spans="3:3" x14ac:dyDescent="0.25">
      <c r="C1087" s="1"/>
    </row>
    <row r="1088" spans="3:3" x14ac:dyDescent="0.25">
      <c r="C1088" s="1"/>
    </row>
    <row r="1089" spans="3:3" x14ac:dyDescent="0.25">
      <c r="C1089" s="1"/>
    </row>
    <row r="1090" spans="3:3" x14ac:dyDescent="0.25">
      <c r="C1090" s="1"/>
    </row>
    <row r="1091" spans="3:3" x14ac:dyDescent="0.25">
      <c r="C1091" s="1"/>
    </row>
    <row r="1092" spans="3:3" x14ac:dyDescent="0.25">
      <c r="C1092" s="1"/>
    </row>
    <row r="1093" spans="3:3" x14ac:dyDescent="0.25">
      <c r="C1093" s="1"/>
    </row>
    <row r="1094" spans="3:3" x14ac:dyDescent="0.25">
      <c r="C1094" s="1"/>
    </row>
    <row r="1095" spans="3:3" x14ac:dyDescent="0.25">
      <c r="C1095" s="1"/>
    </row>
    <row r="1096" spans="3:3" x14ac:dyDescent="0.25">
      <c r="C1096" s="1"/>
    </row>
    <row r="1097" spans="3:3" x14ac:dyDescent="0.25">
      <c r="C1097" s="1"/>
    </row>
    <row r="1098" spans="3:3" x14ac:dyDescent="0.25">
      <c r="C1098" s="1"/>
    </row>
    <row r="1099" spans="3:3" x14ac:dyDescent="0.25">
      <c r="C1099" s="1"/>
    </row>
    <row r="1100" spans="3:3" x14ac:dyDescent="0.25">
      <c r="C1100" s="1"/>
    </row>
    <row r="1101" spans="3:3" x14ac:dyDescent="0.25">
      <c r="C1101" s="1"/>
    </row>
    <row r="1102" spans="3:3" x14ac:dyDescent="0.25">
      <c r="C1102" s="1"/>
    </row>
    <row r="1103" spans="3:3" x14ac:dyDescent="0.25">
      <c r="C1103" s="1"/>
    </row>
    <row r="1104" spans="3:3" x14ac:dyDescent="0.25">
      <c r="C1104" s="1"/>
    </row>
    <row r="1105" spans="3:3" x14ac:dyDescent="0.25">
      <c r="C1105" s="1"/>
    </row>
    <row r="1106" spans="3:3" x14ac:dyDescent="0.25">
      <c r="C1106" s="1"/>
    </row>
    <row r="1107" spans="3:3" x14ac:dyDescent="0.25">
      <c r="C1107" s="1"/>
    </row>
    <row r="1108" spans="3:3" x14ac:dyDescent="0.25">
      <c r="C1108" s="1"/>
    </row>
    <row r="1109" spans="3:3" x14ac:dyDescent="0.25">
      <c r="C1109" s="1"/>
    </row>
    <row r="1110" spans="3:3" x14ac:dyDescent="0.25">
      <c r="C1110" s="1"/>
    </row>
    <row r="1111" spans="3:3" x14ac:dyDescent="0.25">
      <c r="C1111" s="1"/>
    </row>
    <row r="1112" spans="3:3" x14ac:dyDescent="0.25">
      <c r="C1112" s="1"/>
    </row>
    <row r="1113" spans="3:3" x14ac:dyDescent="0.25">
      <c r="C1113" s="1"/>
    </row>
    <row r="1114" spans="3:3" x14ac:dyDescent="0.25">
      <c r="C1114" s="1"/>
    </row>
    <row r="1115" spans="3:3" x14ac:dyDescent="0.25">
      <c r="C1115" s="1"/>
    </row>
    <row r="1116" spans="3:3" x14ac:dyDescent="0.25">
      <c r="C1116" s="1"/>
    </row>
    <row r="1117" spans="3:3" x14ac:dyDescent="0.25">
      <c r="C1117" s="1"/>
    </row>
    <row r="1118" spans="3:3" x14ac:dyDescent="0.25">
      <c r="C1118" s="1"/>
    </row>
    <row r="1119" spans="3:3" x14ac:dyDescent="0.25">
      <c r="C1119" s="1"/>
    </row>
    <row r="1120" spans="3:3" x14ac:dyDescent="0.25">
      <c r="C1120" s="1"/>
    </row>
    <row r="1121" spans="3:3" x14ac:dyDescent="0.25">
      <c r="C1121" s="1"/>
    </row>
    <row r="1122" spans="3:3" x14ac:dyDescent="0.25">
      <c r="C1122" s="1"/>
    </row>
    <row r="1123" spans="3:3" x14ac:dyDescent="0.25">
      <c r="C1123" s="1"/>
    </row>
    <row r="1124" spans="3:3" x14ac:dyDescent="0.25">
      <c r="C1124" s="1"/>
    </row>
  </sheetData>
  <phoneticPr fontId="5"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EB531-B17A-47B3-A01F-6658F5EACA23}">
  <dimension ref="B2:C146"/>
  <sheetViews>
    <sheetView workbookViewId="0">
      <selection activeCell="G12" sqref="G12"/>
    </sheetView>
  </sheetViews>
  <sheetFormatPr defaultRowHeight="15" x14ac:dyDescent="0.25"/>
  <cols>
    <col min="2" max="2" width="26.453125" bestFit="1" customWidth="1"/>
    <col min="3" max="3" width="18.08984375" bestFit="1" customWidth="1"/>
  </cols>
  <sheetData>
    <row r="2" spans="2:3" x14ac:dyDescent="0.25">
      <c r="B2" s="4" t="s">
        <v>6</v>
      </c>
      <c r="C2" t="s">
        <v>8</v>
      </c>
    </row>
    <row r="3" spans="2:3" x14ac:dyDescent="0.25">
      <c r="B3" s="5" t="s">
        <v>930</v>
      </c>
      <c r="C3" s="16">
        <v>65</v>
      </c>
    </row>
    <row r="4" spans="2:3" x14ac:dyDescent="0.25">
      <c r="B4" s="15" t="s">
        <v>966</v>
      </c>
      <c r="C4" s="16">
        <v>1</v>
      </c>
    </row>
    <row r="5" spans="2:3" x14ac:dyDescent="0.25">
      <c r="B5" s="15" t="s">
        <v>970</v>
      </c>
      <c r="C5" s="16">
        <v>1</v>
      </c>
    </row>
    <row r="6" spans="2:3" x14ac:dyDescent="0.25">
      <c r="B6" s="15" t="s">
        <v>974</v>
      </c>
      <c r="C6" s="16">
        <v>1</v>
      </c>
    </row>
    <row r="7" spans="2:3" x14ac:dyDescent="0.25">
      <c r="B7" s="15" t="s">
        <v>975</v>
      </c>
      <c r="C7" s="16">
        <v>8</v>
      </c>
    </row>
    <row r="8" spans="2:3" x14ac:dyDescent="0.25">
      <c r="B8" s="15" t="s">
        <v>976</v>
      </c>
      <c r="C8" s="16">
        <v>9</v>
      </c>
    </row>
    <row r="9" spans="2:3" x14ac:dyDescent="0.25">
      <c r="B9" s="15" t="s">
        <v>978</v>
      </c>
      <c r="C9" s="16">
        <v>15</v>
      </c>
    </row>
    <row r="10" spans="2:3" x14ac:dyDescent="0.25">
      <c r="B10" s="15" t="s">
        <v>981</v>
      </c>
      <c r="C10" s="16">
        <v>27</v>
      </c>
    </row>
    <row r="11" spans="2:3" x14ac:dyDescent="0.25">
      <c r="B11" s="15" t="s">
        <v>969</v>
      </c>
      <c r="C11" s="16">
        <v>3</v>
      </c>
    </row>
    <row r="12" spans="2:3" x14ac:dyDescent="0.25">
      <c r="B12" s="5" t="s">
        <v>931</v>
      </c>
      <c r="C12" s="16">
        <v>72</v>
      </c>
    </row>
    <row r="13" spans="2:3" x14ac:dyDescent="0.25">
      <c r="B13" s="15" t="s">
        <v>966</v>
      </c>
      <c r="C13" s="16">
        <v>1</v>
      </c>
    </row>
    <row r="14" spans="2:3" x14ac:dyDescent="0.25">
      <c r="B14" s="15" t="s">
        <v>970</v>
      </c>
      <c r="C14" s="16">
        <v>1</v>
      </c>
    </row>
    <row r="15" spans="2:3" x14ac:dyDescent="0.25">
      <c r="B15" s="15" t="s">
        <v>975</v>
      </c>
      <c r="C15" s="16">
        <v>7</v>
      </c>
    </row>
    <row r="16" spans="2:3" x14ac:dyDescent="0.25">
      <c r="B16" s="15" t="s">
        <v>976</v>
      </c>
      <c r="C16" s="16">
        <v>11</v>
      </c>
    </row>
    <row r="17" spans="2:3" x14ac:dyDescent="0.25">
      <c r="B17" s="15" t="s">
        <v>978</v>
      </c>
      <c r="C17" s="16">
        <v>20</v>
      </c>
    </row>
    <row r="18" spans="2:3" x14ac:dyDescent="0.25">
      <c r="B18" s="15" t="s">
        <v>981</v>
      </c>
      <c r="C18" s="16">
        <v>30</v>
      </c>
    </row>
    <row r="19" spans="2:3" x14ac:dyDescent="0.25">
      <c r="B19" s="15" t="s">
        <v>969</v>
      </c>
      <c r="C19" s="16">
        <v>2</v>
      </c>
    </row>
    <row r="20" spans="2:3" x14ac:dyDescent="0.25">
      <c r="B20" s="5" t="s">
        <v>932</v>
      </c>
      <c r="C20" s="16">
        <v>65</v>
      </c>
    </row>
    <row r="21" spans="2:3" x14ac:dyDescent="0.25">
      <c r="B21" s="15" t="s">
        <v>966</v>
      </c>
      <c r="C21" s="16">
        <v>1</v>
      </c>
    </row>
    <row r="22" spans="2:3" x14ac:dyDescent="0.25">
      <c r="B22" s="15" t="s">
        <v>968</v>
      </c>
      <c r="C22" s="16">
        <v>1</v>
      </c>
    </row>
    <row r="23" spans="2:3" x14ac:dyDescent="0.25">
      <c r="B23" s="15" t="s">
        <v>970</v>
      </c>
      <c r="C23" s="16">
        <v>1</v>
      </c>
    </row>
    <row r="24" spans="2:3" x14ac:dyDescent="0.25">
      <c r="B24" s="15" t="s">
        <v>974</v>
      </c>
      <c r="C24" s="16">
        <v>1</v>
      </c>
    </row>
    <row r="25" spans="2:3" x14ac:dyDescent="0.25">
      <c r="B25" s="15" t="s">
        <v>975</v>
      </c>
      <c r="C25" s="16">
        <v>7</v>
      </c>
    </row>
    <row r="26" spans="2:3" x14ac:dyDescent="0.25">
      <c r="B26" s="15" t="s">
        <v>976</v>
      </c>
      <c r="C26" s="16">
        <v>8</v>
      </c>
    </row>
    <row r="27" spans="2:3" x14ac:dyDescent="0.25">
      <c r="B27" s="15" t="s">
        <v>978</v>
      </c>
      <c r="C27" s="16">
        <v>14</v>
      </c>
    </row>
    <row r="28" spans="2:3" x14ac:dyDescent="0.25">
      <c r="B28" s="15" t="s">
        <v>981</v>
      </c>
      <c r="C28" s="16">
        <v>31</v>
      </c>
    </row>
    <row r="29" spans="2:3" x14ac:dyDescent="0.25">
      <c r="B29" s="15" t="s">
        <v>969</v>
      </c>
      <c r="C29" s="16">
        <v>1</v>
      </c>
    </row>
    <row r="30" spans="2:3" x14ac:dyDescent="0.25">
      <c r="B30" s="5" t="s">
        <v>937</v>
      </c>
      <c r="C30" s="16">
        <v>60</v>
      </c>
    </row>
    <row r="31" spans="2:3" x14ac:dyDescent="0.25">
      <c r="B31" s="15" t="s">
        <v>966</v>
      </c>
      <c r="C31" s="16">
        <v>1</v>
      </c>
    </row>
    <row r="32" spans="2:3" x14ac:dyDescent="0.25">
      <c r="B32" s="15" t="s">
        <v>968</v>
      </c>
      <c r="C32" s="16">
        <v>1</v>
      </c>
    </row>
    <row r="33" spans="2:3" x14ac:dyDescent="0.25">
      <c r="B33" s="15" t="s">
        <v>970</v>
      </c>
      <c r="C33" s="16">
        <v>1</v>
      </c>
    </row>
    <row r="34" spans="2:3" x14ac:dyDescent="0.25">
      <c r="B34" s="15" t="s">
        <v>974</v>
      </c>
      <c r="C34" s="16">
        <v>1</v>
      </c>
    </row>
    <row r="35" spans="2:3" x14ac:dyDescent="0.25">
      <c r="B35" s="15" t="s">
        <v>975</v>
      </c>
      <c r="C35" s="16">
        <v>7</v>
      </c>
    </row>
    <row r="36" spans="2:3" x14ac:dyDescent="0.25">
      <c r="B36" s="15" t="s">
        <v>976</v>
      </c>
      <c r="C36" s="16">
        <v>6</v>
      </c>
    </row>
    <row r="37" spans="2:3" x14ac:dyDescent="0.25">
      <c r="B37" s="15" t="s">
        <v>978</v>
      </c>
      <c r="C37" s="16">
        <v>10</v>
      </c>
    </row>
    <row r="38" spans="2:3" x14ac:dyDescent="0.25">
      <c r="B38" s="15" t="s">
        <v>981</v>
      </c>
      <c r="C38" s="16">
        <v>31</v>
      </c>
    </row>
    <row r="39" spans="2:3" x14ac:dyDescent="0.25">
      <c r="B39" s="15" t="s">
        <v>969</v>
      </c>
      <c r="C39" s="16">
        <v>2</v>
      </c>
    </row>
    <row r="40" spans="2:3" x14ac:dyDescent="0.25">
      <c r="B40" s="5" t="s">
        <v>938</v>
      </c>
      <c r="C40" s="16">
        <v>68</v>
      </c>
    </row>
    <row r="41" spans="2:3" x14ac:dyDescent="0.25">
      <c r="B41" s="15" t="s">
        <v>966</v>
      </c>
      <c r="C41" s="16">
        <v>1</v>
      </c>
    </row>
    <row r="42" spans="2:3" x14ac:dyDescent="0.25">
      <c r="B42" s="15" t="s">
        <v>970</v>
      </c>
      <c r="C42" s="16">
        <v>1</v>
      </c>
    </row>
    <row r="43" spans="2:3" x14ac:dyDescent="0.25">
      <c r="B43" s="15" t="s">
        <v>974</v>
      </c>
      <c r="C43" s="16">
        <v>1</v>
      </c>
    </row>
    <row r="44" spans="2:3" x14ac:dyDescent="0.25">
      <c r="B44" s="15" t="s">
        <v>975</v>
      </c>
      <c r="C44" s="16">
        <v>7</v>
      </c>
    </row>
    <row r="45" spans="2:3" x14ac:dyDescent="0.25">
      <c r="B45" s="15" t="s">
        <v>976</v>
      </c>
      <c r="C45" s="16">
        <v>11</v>
      </c>
    </row>
    <row r="46" spans="2:3" x14ac:dyDescent="0.25">
      <c r="B46" s="15" t="s">
        <v>978</v>
      </c>
      <c r="C46" s="16">
        <v>19</v>
      </c>
    </row>
    <row r="47" spans="2:3" x14ac:dyDescent="0.25">
      <c r="B47" s="15" t="s">
        <v>981</v>
      </c>
      <c r="C47" s="16">
        <v>25</v>
      </c>
    </row>
    <row r="48" spans="2:3" x14ac:dyDescent="0.25">
      <c r="B48" s="15" t="s">
        <v>969</v>
      </c>
      <c r="C48" s="16">
        <v>3</v>
      </c>
    </row>
    <row r="49" spans="2:3" x14ac:dyDescent="0.25">
      <c r="B49" s="5" t="s">
        <v>939</v>
      </c>
      <c r="C49" s="16">
        <v>64</v>
      </c>
    </row>
    <row r="50" spans="2:3" x14ac:dyDescent="0.25">
      <c r="B50" s="15" t="s">
        <v>405</v>
      </c>
      <c r="C50" s="16">
        <v>1</v>
      </c>
    </row>
    <row r="51" spans="2:3" x14ac:dyDescent="0.25">
      <c r="B51" s="15" t="s">
        <v>968</v>
      </c>
      <c r="C51" s="16">
        <v>1</v>
      </c>
    </row>
    <row r="52" spans="2:3" x14ac:dyDescent="0.25">
      <c r="B52" s="15" t="s">
        <v>975</v>
      </c>
      <c r="C52" s="16">
        <v>7</v>
      </c>
    </row>
    <row r="53" spans="2:3" x14ac:dyDescent="0.25">
      <c r="B53" s="15" t="s">
        <v>976</v>
      </c>
      <c r="C53" s="16">
        <v>8</v>
      </c>
    </row>
    <row r="54" spans="2:3" x14ac:dyDescent="0.25">
      <c r="B54" s="15" t="s">
        <v>978</v>
      </c>
      <c r="C54" s="16">
        <v>14</v>
      </c>
    </row>
    <row r="55" spans="2:3" x14ac:dyDescent="0.25">
      <c r="B55" s="15" t="s">
        <v>981</v>
      </c>
      <c r="C55" s="16">
        <v>30</v>
      </c>
    </row>
    <row r="56" spans="2:3" x14ac:dyDescent="0.25">
      <c r="B56" s="15" t="s">
        <v>969</v>
      </c>
      <c r="C56" s="16">
        <v>3</v>
      </c>
    </row>
    <row r="57" spans="2:3" x14ac:dyDescent="0.25">
      <c r="B57" s="5" t="s">
        <v>941</v>
      </c>
      <c r="C57" s="16">
        <v>9</v>
      </c>
    </row>
    <row r="58" spans="2:3" x14ac:dyDescent="0.25">
      <c r="B58" s="15" t="s">
        <v>962</v>
      </c>
      <c r="C58" s="16">
        <v>1</v>
      </c>
    </row>
    <row r="59" spans="2:3" x14ac:dyDescent="0.25">
      <c r="B59" s="15" t="s">
        <v>963</v>
      </c>
      <c r="C59" s="16">
        <v>3</v>
      </c>
    </row>
    <row r="60" spans="2:3" x14ac:dyDescent="0.25">
      <c r="B60" s="15" t="s">
        <v>964</v>
      </c>
      <c r="C60" s="16">
        <v>2</v>
      </c>
    </row>
    <row r="61" spans="2:3" x14ac:dyDescent="0.25">
      <c r="B61" s="15" t="s">
        <v>966</v>
      </c>
      <c r="C61" s="16">
        <v>3</v>
      </c>
    </row>
    <row r="62" spans="2:3" x14ac:dyDescent="0.25">
      <c r="B62" s="5" t="s">
        <v>929</v>
      </c>
      <c r="C62" s="16">
        <v>7</v>
      </c>
    </row>
    <row r="63" spans="2:3" x14ac:dyDescent="0.25">
      <c r="B63" s="15" t="s">
        <v>963</v>
      </c>
      <c r="C63" s="16">
        <v>1</v>
      </c>
    </row>
    <row r="64" spans="2:3" x14ac:dyDescent="0.25">
      <c r="B64" s="15" t="s">
        <v>964</v>
      </c>
      <c r="C64" s="16">
        <v>1</v>
      </c>
    </row>
    <row r="65" spans="2:3" x14ac:dyDescent="0.25">
      <c r="B65" s="15" t="s">
        <v>966</v>
      </c>
      <c r="C65" s="16">
        <v>1</v>
      </c>
    </row>
    <row r="66" spans="2:3" x14ac:dyDescent="0.25">
      <c r="B66" s="15" t="s">
        <v>968</v>
      </c>
      <c r="C66" s="16">
        <v>1</v>
      </c>
    </row>
    <row r="67" spans="2:3" x14ac:dyDescent="0.25">
      <c r="B67" s="15" t="s">
        <v>969</v>
      </c>
      <c r="C67" s="16">
        <v>3</v>
      </c>
    </row>
    <row r="68" spans="2:3" x14ac:dyDescent="0.25">
      <c r="B68" s="5" t="s">
        <v>934</v>
      </c>
      <c r="C68" s="16">
        <v>7</v>
      </c>
    </row>
    <row r="69" spans="2:3" x14ac:dyDescent="0.25">
      <c r="B69" s="15" t="s">
        <v>963</v>
      </c>
      <c r="C69" s="16">
        <v>1</v>
      </c>
    </row>
    <row r="70" spans="2:3" x14ac:dyDescent="0.25">
      <c r="B70" s="15" t="s">
        <v>966</v>
      </c>
      <c r="C70" s="16">
        <v>3</v>
      </c>
    </row>
    <row r="71" spans="2:3" x14ac:dyDescent="0.25">
      <c r="B71" s="15" t="s">
        <v>968</v>
      </c>
      <c r="C71" s="16">
        <v>3</v>
      </c>
    </row>
    <row r="72" spans="2:3" x14ac:dyDescent="0.25">
      <c r="B72" s="5" t="s">
        <v>925</v>
      </c>
      <c r="C72" s="16">
        <v>57</v>
      </c>
    </row>
    <row r="73" spans="2:3" x14ac:dyDescent="0.25">
      <c r="B73" s="15" t="s">
        <v>966</v>
      </c>
      <c r="C73" s="16">
        <v>1</v>
      </c>
    </row>
    <row r="74" spans="2:3" x14ac:dyDescent="0.25">
      <c r="B74" s="15" t="s">
        <v>968</v>
      </c>
      <c r="C74" s="16">
        <v>1</v>
      </c>
    </row>
    <row r="75" spans="2:3" x14ac:dyDescent="0.25">
      <c r="B75" s="15" t="s">
        <v>970</v>
      </c>
      <c r="C75" s="16">
        <v>1</v>
      </c>
    </row>
    <row r="76" spans="2:3" x14ac:dyDescent="0.25">
      <c r="B76" s="15" t="s">
        <v>971</v>
      </c>
      <c r="C76" s="16">
        <v>1</v>
      </c>
    </row>
    <row r="77" spans="2:3" x14ac:dyDescent="0.25">
      <c r="B77" s="15" t="s">
        <v>974</v>
      </c>
      <c r="C77" s="16">
        <v>2</v>
      </c>
    </row>
    <row r="78" spans="2:3" x14ac:dyDescent="0.25">
      <c r="B78" s="15" t="s">
        <v>975</v>
      </c>
      <c r="C78" s="16">
        <v>6</v>
      </c>
    </row>
    <row r="79" spans="2:3" x14ac:dyDescent="0.25">
      <c r="B79" s="15" t="s">
        <v>976</v>
      </c>
      <c r="C79" s="16">
        <v>5</v>
      </c>
    </row>
    <row r="80" spans="2:3" x14ac:dyDescent="0.25">
      <c r="B80" s="15" t="s">
        <v>978</v>
      </c>
      <c r="C80" s="16">
        <v>16</v>
      </c>
    </row>
    <row r="81" spans="2:3" x14ac:dyDescent="0.25">
      <c r="B81" s="15" t="s">
        <v>981</v>
      </c>
      <c r="C81" s="16">
        <v>23</v>
      </c>
    </row>
    <row r="82" spans="2:3" x14ac:dyDescent="0.25">
      <c r="B82" s="15" t="s">
        <v>973</v>
      </c>
      <c r="C82" s="16">
        <v>1</v>
      </c>
    </row>
    <row r="83" spans="2:3" x14ac:dyDescent="0.25">
      <c r="B83" s="5" t="s">
        <v>924</v>
      </c>
      <c r="C83" s="16">
        <v>53</v>
      </c>
    </row>
    <row r="84" spans="2:3" x14ac:dyDescent="0.25">
      <c r="B84" s="15" t="s">
        <v>966</v>
      </c>
      <c r="C84" s="16">
        <v>1</v>
      </c>
    </row>
    <row r="85" spans="2:3" x14ac:dyDescent="0.25">
      <c r="B85" s="15" t="s">
        <v>970</v>
      </c>
      <c r="C85" s="16">
        <v>1</v>
      </c>
    </row>
    <row r="86" spans="2:3" x14ac:dyDescent="0.25">
      <c r="B86" s="15" t="s">
        <v>971</v>
      </c>
      <c r="C86" s="16">
        <v>1</v>
      </c>
    </row>
    <row r="87" spans="2:3" x14ac:dyDescent="0.25">
      <c r="B87" s="15" t="s">
        <v>974</v>
      </c>
      <c r="C87" s="16">
        <v>1</v>
      </c>
    </row>
    <row r="88" spans="2:3" x14ac:dyDescent="0.25">
      <c r="B88" s="15" t="s">
        <v>975</v>
      </c>
      <c r="C88" s="16">
        <v>4</v>
      </c>
    </row>
    <row r="89" spans="2:3" x14ac:dyDescent="0.25">
      <c r="B89" s="15" t="s">
        <v>976</v>
      </c>
      <c r="C89" s="16">
        <v>4</v>
      </c>
    </row>
    <row r="90" spans="2:3" x14ac:dyDescent="0.25">
      <c r="B90" s="15" t="s">
        <v>978</v>
      </c>
      <c r="C90" s="16">
        <v>5</v>
      </c>
    </row>
    <row r="91" spans="2:3" x14ac:dyDescent="0.25">
      <c r="B91" s="15" t="s">
        <v>981</v>
      </c>
      <c r="C91" s="16">
        <v>33</v>
      </c>
    </row>
    <row r="92" spans="2:3" x14ac:dyDescent="0.25">
      <c r="B92" s="15" t="s">
        <v>969</v>
      </c>
      <c r="C92" s="16">
        <v>3</v>
      </c>
    </row>
    <row r="93" spans="2:3" x14ac:dyDescent="0.25">
      <c r="B93" s="5" t="s">
        <v>935</v>
      </c>
      <c r="C93" s="16">
        <v>67</v>
      </c>
    </row>
    <row r="94" spans="2:3" x14ac:dyDescent="0.25">
      <c r="B94" s="15" t="s">
        <v>966</v>
      </c>
      <c r="C94" s="16">
        <v>1</v>
      </c>
    </row>
    <row r="95" spans="2:3" x14ac:dyDescent="0.25">
      <c r="B95" s="15" t="s">
        <v>968</v>
      </c>
      <c r="C95" s="16">
        <v>1</v>
      </c>
    </row>
    <row r="96" spans="2:3" x14ac:dyDescent="0.25">
      <c r="B96" s="15" t="s">
        <v>970</v>
      </c>
      <c r="C96" s="16">
        <v>1</v>
      </c>
    </row>
    <row r="97" spans="2:3" x14ac:dyDescent="0.25">
      <c r="B97" s="15" t="s">
        <v>974</v>
      </c>
      <c r="C97" s="16">
        <v>2</v>
      </c>
    </row>
    <row r="98" spans="2:3" x14ac:dyDescent="0.25">
      <c r="B98" s="15" t="s">
        <v>975</v>
      </c>
      <c r="C98" s="16">
        <v>6</v>
      </c>
    </row>
    <row r="99" spans="2:3" x14ac:dyDescent="0.25">
      <c r="B99" s="15" t="s">
        <v>976</v>
      </c>
      <c r="C99" s="16">
        <v>9</v>
      </c>
    </row>
    <row r="100" spans="2:3" x14ac:dyDescent="0.25">
      <c r="B100" s="15" t="s">
        <v>978</v>
      </c>
      <c r="C100" s="16">
        <v>11</v>
      </c>
    </row>
    <row r="101" spans="2:3" x14ac:dyDescent="0.25">
      <c r="B101" s="15" t="s">
        <v>981</v>
      </c>
      <c r="C101" s="16">
        <v>35</v>
      </c>
    </row>
    <row r="102" spans="2:3" x14ac:dyDescent="0.25">
      <c r="B102" s="15" t="s">
        <v>973</v>
      </c>
      <c r="C102" s="16">
        <v>1</v>
      </c>
    </row>
    <row r="103" spans="2:3" x14ac:dyDescent="0.25">
      <c r="B103" s="5" t="s">
        <v>927</v>
      </c>
      <c r="C103" s="16">
        <v>22</v>
      </c>
    </row>
    <row r="104" spans="2:3" x14ac:dyDescent="0.25">
      <c r="B104" s="15" t="s">
        <v>968</v>
      </c>
      <c r="C104" s="16">
        <v>3</v>
      </c>
    </row>
    <row r="105" spans="2:3" x14ac:dyDescent="0.25">
      <c r="B105" s="15" t="s">
        <v>974</v>
      </c>
      <c r="C105" s="16">
        <v>2</v>
      </c>
    </row>
    <row r="106" spans="2:3" x14ac:dyDescent="0.25">
      <c r="B106" s="15" t="s">
        <v>975</v>
      </c>
      <c r="C106" s="16">
        <v>1</v>
      </c>
    </row>
    <row r="107" spans="2:3" x14ac:dyDescent="0.25">
      <c r="B107" s="15" t="s">
        <v>976</v>
      </c>
      <c r="C107" s="16">
        <v>2</v>
      </c>
    </row>
    <row r="108" spans="2:3" x14ac:dyDescent="0.25">
      <c r="B108" s="15" t="s">
        <v>978</v>
      </c>
      <c r="C108" s="16">
        <v>7</v>
      </c>
    </row>
    <row r="109" spans="2:3" x14ac:dyDescent="0.25">
      <c r="B109" s="15" t="s">
        <v>981</v>
      </c>
      <c r="C109" s="16">
        <v>6</v>
      </c>
    </row>
    <row r="110" spans="2:3" x14ac:dyDescent="0.25">
      <c r="B110" s="15" t="s">
        <v>973</v>
      </c>
      <c r="C110" s="16">
        <v>1</v>
      </c>
    </row>
    <row r="111" spans="2:3" x14ac:dyDescent="0.25">
      <c r="B111" s="5" t="s">
        <v>928</v>
      </c>
      <c r="C111" s="16">
        <v>26</v>
      </c>
    </row>
    <row r="112" spans="2:3" x14ac:dyDescent="0.25">
      <c r="B112" s="15" t="s">
        <v>923</v>
      </c>
      <c r="C112" s="16">
        <v>1</v>
      </c>
    </row>
    <row r="113" spans="2:3" x14ac:dyDescent="0.25">
      <c r="B113" s="15" t="s">
        <v>966</v>
      </c>
      <c r="C113" s="16">
        <v>1</v>
      </c>
    </row>
    <row r="114" spans="2:3" x14ac:dyDescent="0.25">
      <c r="B114" s="15" t="s">
        <v>974</v>
      </c>
      <c r="C114" s="16">
        <v>1</v>
      </c>
    </row>
    <row r="115" spans="2:3" x14ac:dyDescent="0.25">
      <c r="B115" s="15" t="s">
        <v>975</v>
      </c>
      <c r="C115" s="16">
        <v>4</v>
      </c>
    </row>
    <row r="116" spans="2:3" x14ac:dyDescent="0.25">
      <c r="B116" s="15" t="s">
        <v>976</v>
      </c>
      <c r="C116" s="16">
        <v>1</v>
      </c>
    </row>
    <row r="117" spans="2:3" x14ac:dyDescent="0.25">
      <c r="B117" s="15" t="s">
        <v>978</v>
      </c>
      <c r="C117" s="16">
        <v>16</v>
      </c>
    </row>
    <row r="118" spans="2:3" x14ac:dyDescent="0.25">
      <c r="B118" s="15" t="s">
        <v>981</v>
      </c>
      <c r="C118" s="16">
        <v>1</v>
      </c>
    </row>
    <row r="119" spans="2:3" x14ac:dyDescent="0.25">
      <c r="B119" s="15" t="s">
        <v>973</v>
      </c>
      <c r="C119" s="16">
        <v>1</v>
      </c>
    </row>
    <row r="120" spans="2:3" x14ac:dyDescent="0.25">
      <c r="B120" s="5" t="s">
        <v>926</v>
      </c>
      <c r="C120" s="16">
        <v>22</v>
      </c>
    </row>
    <row r="121" spans="2:3" x14ac:dyDescent="0.25">
      <c r="B121" s="15" t="s">
        <v>968</v>
      </c>
      <c r="C121" s="16">
        <v>2</v>
      </c>
    </row>
    <row r="122" spans="2:3" x14ac:dyDescent="0.25">
      <c r="B122" s="15" t="s">
        <v>975</v>
      </c>
      <c r="C122" s="16">
        <v>6</v>
      </c>
    </row>
    <row r="123" spans="2:3" x14ac:dyDescent="0.25">
      <c r="B123" s="15" t="s">
        <v>976</v>
      </c>
      <c r="C123" s="16">
        <v>3</v>
      </c>
    </row>
    <row r="124" spans="2:3" x14ac:dyDescent="0.25">
      <c r="B124" s="15" t="s">
        <v>978</v>
      </c>
      <c r="C124" s="16">
        <v>6</v>
      </c>
    </row>
    <row r="125" spans="2:3" x14ac:dyDescent="0.25">
      <c r="B125" s="15" t="s">
        <v>981</v>
      </c>
      <c r="C125" s="16">
        <v>2</v>
      </c>
    </row>
    <row r="126" spans="2:3" x14ac:dyDescent="0.25">
      <c r="B126" s="15" t="s">
        <v>969</v>
      </c>
      <c r="C126" s="16">
        <v>1</v>
      </c>
    </row>
    <row r="127" spans="2:3" x14ac:dyDescent="0.25">
      <c r="B127" s="15" t="s">
        <v>972</v>
      </c>
      <c r="C127" s="16">
        <v>1</v>
      </c>
    </row>
    <row r="128" spans="2:3" x14ac:dyDescent="0.25">
      <c r="B128" s="15" t="s">
        <v>973</v>
      </c>
      <c r="C128" s="16">
        <v>1</v>
      </c>
    </row>
    <row r="129" spans="2:3" x14ac:dyDescent="0.25">
      <c r="B129" s="5" t="s">
        <v>936</v>
      </c>
      <c r="C129" s="16">
        <v>25</v>
      </c>
    </row>
    <row r="130" spans="2:3" x14ac:dyDescent="0.25">
      <c r="B130" s="15" t="s">
        <v>968</v>
      </c>
      <c r="C130" s="16">
        <v>1</v>
      </c>
    </row>
    <row r="131" spans="2:3" x14ac:dyDescent="0.25">
      <c r="B131" s="15" t="s">
        <v>970</v>
      </c>
      <c r="C131" s="16">
        <v>1</v>
      </c>
    </row>
    <row r="132" spans="2:3" x14ac:dyDescent="0.25">
      <c r="B132" s="15" t="s">
        <v>971</v>
      </c>
      <c r="C132" s="16">
        <v>2</v>
      </c>
    </row>
    <row r="133" spans="2:3" x14ac:dyDescent="0.25">
      <c r="B133" s="15" t="s">
        <v>974</v>
      </c>
      <c r="C133" s="16">
        <v>2</v>
      </c>
    </row>
    <row r="134" spans="2:3" x14ac:dyDescent="0.25">
      <c r="B134" s="15" t="s">
        <v>975</v>
      </c>
      <c r="C134" s="16">
        <v>2</v>
      </c>
    </row>
    <row r="135" spans="2:3" x14ac:dyDescent="0.25">
      <c r="B135" s="15" t="s">
        <v>976</v>
      </c>
      <c r="C135" s="16">
        <v>3</v>
      </c>
    </row>
    <row r="136" spans="2:3" x14ac:dyDescent="0.25">
      <c r="B136" s="15" t="s">
        <v>978</v>
      </c>
      <c r="C136" s="16">
        <v>7</v>
      </c>
    </row>
    <row r="137" spans="2:3" x14ac:dyDescent="0.25">
      <c r="B137" s="15" t="s">
        <v>981</v>
      </c>
      <c r="C137" s="16">
        <v>6</v>
      </c>
    </row>
    <row r="138" spans="2:3" x14ac:dyDescent="0.25">
      <c r="B138" s="15" t="s">
        <v>969</v>
      </c>
      <c r="C138" s="16">
        <v>1</v>
      </c>
    </row>
    <row r="139" spans="2:3" x14ac:dyDescent="0.25">
      <c r="B139" s="5" t="s">
        <v>933</v>
      </c>
      <c r="C139" s="16">
        <v>114</v>
      </c>
    </row>
    <row r="140" spans="2:3" x14ac:dyDescent="0.25">
      <c r="B140" s="15" t="s">
        <v>975</v>
      </c>
      <c r="C140" s="16">
        <v>7</v>
      </c>
    </row>
    <row r="141" spans="2:3" x14ac:dyDescent="0.25">
      <c r="B141" s="15" t="s">
        <v>976</v>
      </c>
      <c r="C141" s="16">
        <v>4</v>
      </c>
    </row>
    <row r="142" spans="2:3" x14ac:dyDescent="0.25">
      <c r="B142" s="15" t="s">
        <v>978</v>
      </c>
      <c r="C142" s="16">
        <v>2</v>
      </c>
    </row>
    <row r="143" spans="2:3" x14ac:dyDescent="0.25">
      <c r="B143" s="15" t="s">
        <v>981</v>
      </c>
      <c r="C143" s="16">
        <v>101</v>
      </c>
    </row>
    <row r="144" spans="2:3" x14ac:dyDescent="0.25">
      <c r="B144" s="5" t="s">
        <v>940</v>
      </c>
      <c r="C144" s="16">
        <v>139</v>
      </c>
    </row>
    <row r="145" spans="2:3" x14ac:dyDescent="0.25">
      <c r="B145" s="15" t="s">
        <v>981</v>
      </c>
      <c r="C145" s="16">
        <v>139</v>
      </c>
    </row>
    <row r="146" spans="2:3" x14ac:dyDescent="0.25">
      <c r="B146" s="5" t="s">
        <v>7</v>
      </c>
      <c r="C146" s="16">
        <v>942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Admin</vt:lpstr>
      <vt:lpstr>Roster</vt:lpstr>
      <vt:lpstr>Pivot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HUJER;27th Division Association</dc:creator>
  <cp:lastModifiedBy>PAUL HUJER</cp:lastModifiedBy>
  <dcterms:created xsi:type="dcterms:W3CDTF">2024-12-02T12:23:45Z</dcterms:created>
  <dcterms:modified xsi:type="dcterms:W3CDTF">2024-12-25T22:03:22Z</dcterms:modified>
</cp:coreProperties>
</file>